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\Downloads\"/>
    </mc:Choice>
  </mc:AlternateContent>
  <xr:revisionPtr revIDLastSave="0" documentId="13_ncr:1_{F45C1418-12B6-43B9-855B-C9B2D81EC56C}" xr6:coauthVersionLast="47" xr6:coauthVersionMax="47" xr10:uidLastSave="{00000000-0000-0000-0000-000000000000}"/>
  <bookViews>
    <workbookView xWindow="-108" yWindow="-108" windowWidth="23256" windowHeight="12456" xr2:uid="{C3737DC1-EEEC-44F8-81B9-4C388FFF5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04" i="1" l="1"/>
  <c r="BD504" i="1"/>
  <c r="BB504" i="1"/>
  <c r="AZ504" i="1"/>
  <c r="AX504" i="1"/>
  <c r="AV504" i="1"/>
  <c r="AT504" i="1"/>
  <c r="AR504" i="1"/>
  <c r="AP504" i="1"/>
  <c r="AN504" i="1"/>
  <c r="AL504" i="1"/>
  <c r="AJ504" i="1"/>
  <c r="AH504" i="1"/>
  <c r="AF504" i="1"/>
  <c r="AD504" i="1"/>
  <c r="AB504" i="1"/>
  <c r="Z504" i="1"/>
  <c r="X504" i="1"/>
  <c r="V504" i="1"/>
  <c r="T504" i="1"/>
  <c r="R504" i="1"/>
  <c r="P504" i="1"/>
  <c r="N504" i="1"/>
  <c r="L504" i="1"/>
  <c r="J504" i="1"/>
  <c r="H504" i="1"/>
  <c r="F504" i="1"/>
  <c r="D504" i="1"/>
  <c r="B504" i="1"/>
  <c r="A504" i="1"/>
  <c r="BF503" i="1"/>
  <c r="BD503" i="1"/>
  <c r="BB503" i="1"/>
  <c r="AZ503" i="1"/>
  <c r="AX503" i="1"/>
  <c r="AV503" i="1"/>
  <c r="AT503" i="1"/>
  <c r="AR503" i="1"/>
  <c r="AP503" i="1"/>
  <c r="AN503" i="1"/>
  <c r="AL503" i="1"/>
  <c r="AJ503" i="1"/>
  <c r="AH503" i="1"/>
  <c r="AF503" i="1"/>
  <c r="AD503" i="1"/>
  <c r="AB503" i="1"/>
  <c r="Z503" i="1"/>
  <c r="X503" i="1"/>
  <c r="V503" i="1"/>
  <c r="T503" i="1"/>
  <c r="R503" i="1"/>
  <c r="P503" i="1"/>
  <c r="N503" i="1"/>
  <c r="L503" i="1"/>
  <c r="J503" i="1"/>
  <c r="H503" i="1"/>
  <c r="F503" i="1"/>
  <c r="D503" i="1"/>
  <c r="B503" i="1"/>
  <c r="A503" i="1"/>
  <c r="BF502" i="1"/>
  <c r="BD502" i="1"/>
  <c r="BB502" i="1"/>
  <c r="AZ502" i="1"/>
  <c r="AX502" i="1"/>
  <c r="AV502" i="1"/>
  <c r="AT502" i="1"/>
  <c r="AR502" i="1"/>
  <c r="AP502" i="1"/>
  <c r="AN502" i="1"/>
  <c r="AL502" i="1"/>
  <c r="AJ502" i="1"/>
  <c r="AH502" i="1"/>
  <c r="AF502" i="1"/>
  <c r="AD502" i="1"/>
  <c r="AB502" i="1"/>
  <c r="Z502" i="1"/>
  <c r="X502" i="1"/>
  <c r="V502" i="1"/>
  <c r="T502" i="1"/>
  <c r="R502" i="1"/>
  <c r="P502" i="1"/>
  <c r="N502" i="1"/>
  <c r="L502" i="1"/>
  <c r="J502" i="1"/>
  <c r="H502" i="1"/>
  <c r="F502" i="1"/>
  <c r="D502" i="1"/>
  <c r="B502" i="1"/>
  <c r="A502" i="1"/>
  <c r="BF501" i="1"/>
  <c r="BD501" i="1"/>
  <c r="BB501" i="1"/>
  <c r="AZ501" i="1"/>
  <c r="AX501" i="1"/>
  <c r="AV501" i="1"/>
  <c r="AT501" i="1"/>
  <c r="AR501" i="1"/>
  <c r="AP501" i="1"/>
  <c r="AN501" i="1"/>
  <c r="AL501" i="1"/>
  <c r="AJ501" i="1"/>
  <c r="AH501" i="1"/>
  <c r="AF501" i="1"/>
  <c r="AD501" i="1"/>
  <c r="AB501" i="1"/>
  <c r="Z501" i="1"/>
  <c r="X501" i="1"/>
  <c r="V501" i="1"/>
  <c r="T501" i="1"/>
  <c r="R501" i="1"/>
  <c r="P501" i="1"/>
  <c r="N501" i="1"/>
  <c r="L501" i="1"/>
  <c r="J501" i="1"/>
  <c r="H501" i="1"/>
  <c r="F501" i="1"/>
  <c r="D501" i="1"/>
  <c r="B501" i="1"/>
  <c r="A501" i="1"/>
  <c r="BF500" i="1"/>
  <c r="BD500" i="1"/>
  <c r="BB500" i="1"/>
  <c r="AZ500" i="1"/>
  <c r="AX500" i="1"/>
  <c r="AV500" i="1"/>
  <c r="AT500" i="1"/>
  <c r="AR500" i="1"/>
  <c r="AP500" i="1"/>
  <c r="AN500" i="1"/>
  <c r="AL500" i="1"/>
  <c r="AJ500" i="1"/>
  <c r="AH500" i="1"/>
  <c r="AF500" i="1"/>
  <c r="AD500" i="1"/>
  <c r="AB500" i="1"/>
  <c r="Z500" i="1"/>
  <c r="X500" i="1"/>
  <c r="V500" i="1"/>
  <c r="T500" i="1"/>
  <c r="R500" i="1"/>
  <c r="P500" i="1"/>
  <c r="N500" i="1"/>
  <c r="L500" i="1"/>
  <c r="J500" i="1"/>
  <c r="H500" i="1"/>
  <c r="F500" i="1"/>
  <c r="D500" i="1"/>
  <c r="B500" i="1"/>
  <c r="A500" i="1"/>
  <c r="BF499" i="1"/>
  <c r="BD499" i="1"/>
  <c r="BB499" i="1"/>
  <c r="AZ499" i="1"/>
  <c r="AX499" i="1"/>
  <c r="AV499" i="1"/>
  <c r="AT499" i="1"/>
  <c r="AR499" i="1"/>
  <c r="AP499" i="1"/>
  <c r="AN499" i="1"/>
  <c r="AL499" i="1"/>
  <c r="AJ499" i="1"/>
  <c r="AH499" i="1"/>
  <c r="AF499" i="1"/>
  <c r="AD499" i="1"/>
  <c r="AB499" i="1"/>
  <c r="Z499" i="1"/>
  <c r="X499" i="1"/>
  <c r="V499" i="1"/>
  <c r="T499" i="1"/>
  <c r="R499" i="1"/>
  <c r="P499" i="1"/>
  <c r="N499" i="1"/>
  <c r="L499" i="1"/>
  <c r="J499" i="1"/>
  <c r="H499" i="1"/>
  <c r="F499" i="1"/>
  <c r="D499" i="1"/>
  <c r="B499" i="1"/>
  <c r="A499" i="1"/>
  <c r="BF498" i="1"/>
  <c r="BD498" i="1"/>
  <c r="BB498" i="1"/>
  <c r="AZ498" i="1"/>
  <c r="AX498" i="1"/>
  <c r="AV498" i="1"/>
  <c r="AT498" i="1"/>
  <c r="AR498" i="1"/>
  <c r="AP498" i="1"/>
  <c r="AN498" i="1"/>
  <c r="AL498" i="1"/>
  <c r="AJ498" i="1"/>
  <c r="AH498" i="1"/>
  <c r="AF498" i="1"/>
  <c r="AD498" i="1"/>
  <c r="AB498" i="1"/>
  <c r="Z498" i="1"/>
  <c r="X498" i="1"/>
  <c r="V498" i="1"/>
  <c r="T498" i="1"/>
  <c r="R498" i="1"/>
  <c r="P498" i="1"/>
  <c r="N498" i="1"/>
  <c r="L498" i="1"/>
  <c r="J498" i="1"/>
  <c r="H498" i="1"/>
  <c r="F498" i="1"/>
  <c r="D498" i="1"/>
  <c r="B498" i="1"/>
  <c r="A498" i="1"/>
  <c r="BF497" i="1"/>
  <c r="BD497" i="1"/>
  <c r="BB497" i="1"/>
  <c r="AZ497" i="1"/>
  <c r="AX497" i="1"/>
  <c r="AV497" i="1"/>
  <c r="AT497" i="1"/>
  <c r="AR497" i="1"/>
  <c r="AP497" i="1"/>
  <c r="AN497" i="1"/>
  <c r="AL497" i="1"/>
  <c r="AJ497" i="1"/>
  <c r="AH497" i="1"/>
  <c r="AF497" i="1"/>
  <c r="AD497" i="1"/>
  <c r="AB497" i="1"/>
  <c r="Z497" i="1"/>
  <c r="X497" i="1"/>
  <c r="V497" i="1"/>
  <c r="T497" i="1"/>
  <c r="R497" i="1"/>
  <c r="P497" i="1"/>
  <c r="N497" i="1"/>
  <c r="L497" i="1"/>
  <c r="J497" i="1"/>
  <c r="H497" i="1"/>
  <c r="F497" i="1"/>
  <c r="D497" i="1"/>
  <c r="B497" i="1"/>
  <c r="A497" i="1"/>
  <c r="BF496" i="1"/>
  <c r="BD496" i="1"/>
  <c r="BB496" i="1"/>
  <c r="AZ496" i="1"/>
  <c r="AX496" i="1"/>
  <c r="AV496" i="1"/>
  <c r="AT496" i="1"/>
  <c r="AR496" i="1"/>
  <c r="AP496" i="1"/>
  <c r="AN496" i="1"/>
  <c r="AL496" i="1"/>
  <c r="AJ496" i="1"/>
  <c r="AH496" i="1"/>
  <c r="AF496" i="1"/>
  <c r="AD496" i="1"/>
  <c r="AB496" i="1"/>
  <c r="Z496" i="1"/>
  <c r="X496" i="1"/>
  <c r="V496" i="1"/>
  <c r="T496" i="1"/>
  <c r="R496" i="1"/>
  <c r="P496" i="1"/>
  <c r="N496" i="1"/>
  <c r="L496" i="1"/>
  <c r="J496" i="1"/>
  <c r="H496" i="1"/>
  <c r="F496" i="1"/>
  <c r="D496" i="1"/>
  <c r="B496" i="1"/>
  <c r="A496" i="1"/>
  <c r="BF495" i="1"/>
  <c r="BD495" i="1"/>
  <c r="BB495" i="1"/>
  <c r="AZ495" i="1"/>
  <c r="AX495" i="1"/>
  <c r="AV495" i="1"/>
  <c r="AT495" i="1"/>
  <c r="AR495" i="1"/>
  <c r="AP495" i="1"/>
  <c r="AN495" i="1"/>
  <c r="AL495" i="1"/>
  <c r="AJ495" i="1"/>
  <c r="AH495" i="1"/>
  <c r="AF495" i="1"/>
  <c r="AD495" i="1"/>
  <c r="AB495" i="1"/>
  <c r="Z495" i="1"/>
  <c r="X495" i="1"/>
  <c r="V495" i="1"/>
  <c r="T495" i="1"/>
  <c r="R495" i="1"/>
  <c r="P495" i="1"/>
  <c r="N495" i="1"/>
  <c r="L495" i="1"/>
  <c r="J495" i="1"/>
  <c r="H495" i="1"/>
  <c r="F495" i="1"/>
  <c r="D495" i="1"/>
  <c r="B495" i="1"/>
  <c r="A495" i="1"/>
  <c r="BF494" i="1"/>
  <c r="BD494" i="1"/>
  <c r="BB494" i="1"/>
  <c r="AZ494" i="1"/>
  <c r="AX494" i="1"/>
  <c r="AV494" i="1"/>
  <c r="AT494" i="1"/>
  <c r="AR494" i="1"/>
  <c r="AP494" i="1"/>
  <c r="AN494" i="1"/>
  <c r="AL494" i="1"/>
  <c r="AJ494" i="1"/>
  <c r="AH494" i="1"/>
  <c r="AF494" i="1"/>
  <c r="AD494" i="1"/>
  <c r="AB494" i="1"/>
  <c r="Z494" i="1"/>
  <c r="X494" i="1"/>
  <c r="V494" i="1"/>
  <c r="T494" i="1"/>
  <c r="R494" i="1"/>
  <c r="P494" i="1"/>
  <c r="N494" i="1"/>
  <c r="L494" i="1"/>
  <c r="J494" i="1"/>
  <c r="H494" i="1"/>
  <c r="F494" i="1"/>
  <c r="D494" i="1"/>
  <c r="B494" i="1"/>
  <c r="A494" i="1"/>
  <c r="BF493" i="1"/>
  <c r="BD493" i="1"/>
  <c r="BB493" i="1"/>
  <c r="AZ493" i="1"/>
  <c r="AX493" i="1"/>
  <c r="AV493" i="1"/>
  <c r="AT493" i="1"/>
  <c r="AR493" i="1"/>
  <c r="AP493" i="1"/>
  <c r="AN493" i="1"/>
  <c r="AL493" i="1"/>
  <c r="AJ493" i="1"/>
  <c r="AH493" i="1"/>
  <c r="AF493" i="1"/>
  <c r="AD493" i="1"/>
  <c r="AB493" i="1"/>
  <c r="Z493" i="1"/>
  <c r="X493" i="1"/>
  <c r="V493" i="1"/>
  <c r="T493" i="1"/>
  <c r="R493" i="1"/>
  <c r="P493" i="1"/>
  <c r="N493" i="1"/>
  <c r="L493" i="1"/>
  <c r="J493" i="1"/>
  <c r="H493" i="1"/>
  <c r="F493" i="1"/>
  <c r="D493" i="1"/>
  <c r="B493" i="1"/>
  <c r="C493" i="1" s="1"/>
  <c r="A493" i="1"/>
  <c r="BF492" i="1"/>
  <c r="BD492" i="1"/>
  <c r="BB492" i="1"/>
  <c r="AZ492" i="1"/>
  <c r="AX492" i="1"/>
  <c r="AV492" i="1"/>
  <c r="AT492" i="1"/>
  <c r="AR492" i="1"/>
  <c r="AP492" i="1"/>
  <c r="AN492" i="1"/>
  <c r="AL492" i="1"/>
  <c r="AJ492" i="1"/>
  <c r="AH492" i="1"/>
  <c r="AF492" i="1"/>
  <c r="AD492" i="1"/>
  <c r="AB492" i="1"/>
  <c r="Z492" i="1"/>
  <c r="X492" i="1"/>
  <c r="V492" i="1"/>
  <c r="T492" i="1"/>
  <c r="R492" i="1"/>
  <c r="P492" i="1"/>
  <c r="N492" i="1"/>
  <c r="L492" i="1"/>
  <c r="J492" i="1"/>
  <c r="H492" i="1"/>
  <c r="F492" i="1"/>
  <c r="D492" i="1"/>
  <c r="B492" i="1"/>
  <c r="A492" i="1"/>
  <c r="BF491" i="1"/>
  <c r="BD491" i="1"/>
  <c r="BB491" i="1"/>
  <c r="AZ491" i="1"/>
  <c r="AX491" i="1"/>
  <c r="AV491" i="1"/>
  <c r="AT491" i="1"/>
  <c r="AR491" i="1"/>
  <c r="AP491" i="1"/>
  <c r="AN491" i="1"/>
  <c r="AL491" i="1"/>
  <c r="AJ491" i="1"/>
  <c r="AH491" i="1"/>
  <c r="AF491" i="1"/>
  <c r="AD491" i="1"/>
  <c r="AB491" i="1"/>
  <c r="Z491" i="1"/>
  <c r="X491" i="1"/>
  <c r="V491" i="1"/>
  <c r="T491" i="1"/>
  <c r="R491" i="1"/>
  <c r="P491" i="1"/>
  <c r="N491" i="1"/>
  <c r="L491" i="1"/>
  <c r="J491" i="1"/>
  <c r="H491" i="1"/>
  <c r="F491" i="1"/>
  <c r="D491" i="1"/>
  <c r="B491" i="1"/>
  <c r="A491" i="1"/>
  <c r="BF490" i="1"/>
  <c r="BD490" i="1"/>
  <c r="BB490" i="1"/>
  <c r="AZ490" i="1"/>
  <c r="AX490" i="1"/>
  <c r="AV490" i="1"/>
  <c r="AT490" i="1"/>
  <c r="AR490" i="1"/>
  <c r="AP490" i="1"/>
  <c r="AN490" i="1"/>
  <c r="AL490" i="1"/>
  <c r="AJ490" i="1"/>
  <c r="AH490" i="1"/>
  <c r="AF490" i="1"/>
  <c r="AD490" i="1"/>
  <c r="AB490" i="1"/>
  <c r="Z490" i="1"/>
  <c r="X490" i="1"/>
  <c r="V490" i="1"/>
  <c r="T490" i="1"/>
  <c r="R490" i="1"/>
  <c r="P490" i="1"/>
  <c r="N490" i="1"/>
  <c r="L490" i="1"/>
  <c r="J490" i="1"/>
  <c r="H490" i="1"/>
  <c r="F490" i="1"/>
  <c r="D490" i="1"/>
  <c r="B490" i="1"/>
  <c r="A490" i="1"/>
  <c r="BF489" i="1"/>
  <c r="BD489" i="1"/>
  <c r="BB489" i="1"/>
  <c r="AZ489" i="1"/>
  <c r="AX489" i="1"/>
  <c r="AV489" i="1"/>
  <c r="AT489" i="1"/>
  <c r="AR489" i="1"/>
  <c r="AP489" i="1"/>
  <c r="AN489" i="1"/>
  <c r="AL489" i="1"/>
  <c r="AJ489" i="1"/>
  <c r="AH489" i="1"/>
  <c r="AF489" i="1"/>
  <c r="AD489" i="1"/>
  <c r="AB489" i="1"/>
  <c r="Z489" i="1"/>
  <c r="X489" i="1"/>
  <c r="V489" i="1"/>
  <c r="T489" i="1"/>
  <c r="R489" i="1"/>
  <c r="P489" i="1"/>
  <c r="N489" i="1"/>
  <c r="L489" i="1"/>
  <c r="J489" i="1"/>
  <c r="H489" i="1"/>
  <c r="F489" i="1"/>
  <c r="D489" i="1"/>
  <c r="B489" i="1"/>
  <c r="C489" i="1" s="1"/>
  <c r="A489" i="1"/>
  <c r="BF488" i="1"/>
  <c r="BD488" i="1"/>
  <c r="BB488" i="1"/>
  <c r="AZ488" i="1"/>
  <c r="AX488" i="1"/>
  <c r="AV488" i="1"/>
  <c r="AT488" i="1"/>
  <c r="AR488" i="1"/>
  <c r="AP488" i="1"/>
  <c r="AN488" i="1"/>
  <c r="AL488" i="1"/>
  <c r="AJ488" i="1"/>
  <c r="AH488" i="1"/>
  <c r="AF488" i="1"/>
  <c r="AD488" i="1"/>
  <c r="AB488" i="1"/>
  <c r="Z488" i="1"/>
  <c r="X488" i="1"/>
  <c r="V488" i="1"/>
  <c r="T488" i="1"/>
  <c r="R488" i="1"/>
  <c r="P488" i="1"/>
  <c r="N488" i="1"/>
  <c r="L488" i="1"/>
  <c r="J488" i="1"/>
  <c r="H488" i="1"/>
  <c r="F488" i="1"/>
  <c r="D488" i="1"/>
  <c r="B488" i="1"/>
  <c r="A488" i="1"/>
  <c r="BF487" i="1"/>
  <c r="BD487" i="1"/>
  <c r="BB487" i="1"/>
  <c r="AZ487" i="1"/>
  <c r="AX487" i="1"/>
  <c r="AV487" i="1"/>
  <c r="AT487" i="1"/>
  <c r="AR487" i="1"/>
  <c r="AP487" i="1"/>
  <c r="AN487" i="1"/>
  <c r="AL487" i="1"/>
  <c r="AJ487" i="1"/>
  <c r="AH487" i="1"/>
  <c r="AF487" i="1"/>
  <c r="AD487" i="1"/>
  <c r="AB487" i="1"/>
  <c r="Z487" i="1"/>
  <c r="X487" i="1"/>
  <c r="V487" i="1"/>
  <c r="T487" i="1"/>
  <c r="R487" i="1"/>
  <c r="P487" i="1"/>
  <c r="N487" i="1"/>
  <c r="L487" i="1"/>
  <c r="J487" i="1"/>
  <c r="H487" i="1"/>
  <c r="F487" i="1"/>
  <c r="D487" i="1"/>
  <c r="B487" i="1"/>
  <c r="A487" i="1"/>
  <c r="BF486" i="1"/>
  <c r="BD486" i="1"/>
  <c r="BB486" i="1"/>
  <c r="AZ486" i="1"/>
  <c r="AX486" i="1"/>
  <c r="AV486" i="1"/>
  <c r="AT486" i="1"/>
  <c r="AR486" i="1"/>
  <c r="AP486" i="1"/>
  <c r="AN486" i="1"/>
  <c r="AL486" i="1"/>
  <c r="AJ486" i="1"/>
  <c r="AH486" i="1"/>
  <c r="AF486" i="1"/>
  <c r="AD486" i="1"/>
  <c r="AB486" i="1"/>
  <c r="Z486" i="1"/>
  <c r="X486" i="1"/>
  <c r="V486" i="1"/>
  <c r="T486" i="1"/>
  <c r="R486" i="1"/>
  <c r="P486" i="1"/>
  <c r="N486" i="1"/>
  <c r="L486" i="1"/>
  <c r="J486" i="1"/>
  <c r="H486" i="1"/>
  <c r="F486" i="1"/>
  <c r="D486" i="1"/>
  <c r="B486" i="1"/>
  <c r="A486" i="1"/>
  <c r="BF485" i="1"/>
  <c r="BD485" i="1"/>
  <c r="BB485" i="1"/>
  <c r="AZ485" i="1"/>
  <c r="AX485" i="1"/>
  <c r="AV485" i="1"/>
  <c r="AT485" i="1"/>
  <c r="AR485" i="1"/>
  <c r="AP485" i="1"/>
  <c r="AN485" i="1"/>
  <c r="AL485" i="1"/>
  <c r="AJ485" i="1"/>
  <c r="AH485" i="1"/>
  <c r="AF485" i="1"/>
  <c r="AD485" i="1"/>
  <c r="AB485" i="1"/>
  <c r="Z485" i="1"/>
  <c r="X485" i="1"/>
  <c r="V485" i="1"/>
  <c r="T485" i="1"/>
  <c r="R485" i="1"/>
  <c r="P485" i="1"/>
  <c r="N485" i="1"/>
  <c r="L485" i="1"/>
  <c r="J485" i="1"/>
  <c r="H485" i="1"/>
  <c r="F485" i="1"/>
  <c r="D485" i="1"/>
  <c r="B485" i="1"/>
  <c r="C485" i="1" s="1"/>
  <c r="A485" i="1"/>
  <c r="BF484" i="1"/>
  <c r="BD484" i="1"/>
  <c r="BB484" i="1"/>
  <c r="AZ484" i="1"/>
  <c r="AX484" i="1"/>
  <c r="AV484" i="1"/>
  <c r="AT484" i="1"/>
  <c r="AR484" i="1"/>
  <c r="AP484" i="1"/>
  <c r="AN484" i="1"/>
  <c r="AL484" i="1"/>
  <c r="AJ484" i="1"/>
  <c r="AH484" i="1"/>
  <c r="AF484" i="1"/>
  <c r="AD484" i="1"/>
  <c r="AB484" i="1"/>
  <c r="Z484" i="1"/>
  <c r="X484" i="1"/>
  <c r="V484" i="1"/>
  <c r="T484" i="1"/>
  <c r="R484" i="1"/>
  <c r="P484" i="1"/>
  <c r="N484" i="1"/>
  <c r="L484" i="1"/>
  <c r="J484" i="1"/>
  <c r="H484" i="1"/>
  <c r="F484" i="1"/>
  <c r="D484" i="1"/>
  <c r="B484" i="1"/>
  <c r="A484" i="1"/>
  <c r="BF483" i="1"/>
  <c r="BD483" i="1"/>
  <c r="BB483" i="1"/>
  <c r="AZ483" i="1"/>
  <c r="AX483" i="1"/>
  <c r="AV483" i="1"/>
  <c r="AT483" i="1"/>
  <c r="AR483" i="1"/>
  <c r="AP483" i="1"/>
  <c r="AN483" i="1"/>
  <c r="AL483" i="1"/>
  <c r="AJ483" i="1"/>
  <c r="AH483" i="1"/>
  <c r="AF483" i="1"/>
  <c r="AD483" i="1"/>
  <c r="AB483" i="1"/>
  <c r="Z483" i="1"/>
  <c r="X483" i="1"/>
  <c r="V483" i="1"/>
  <c r="T483" i="1"/>
  <c r="R483" i="1"/>
  <c r="P483" i="1"/>
  <c r="N483" i="1"/>
  <c r="L483" i="1"/>
  <c r="J483" i="1"/>
  <c r="H483" i="1"/>
  <c r="F483" i="1"/>
  <c r="D483" i="1"/>
  <c r="B483" i="1"/>
  <c r="A483" i="1"/>
  <c r="BF482" i="1"/>
  <c r="BD482" i="1"/>
  <c r="BB482" i="1"/>
  <c r="AZ482" i="1"/>
  <c r="AX482" i="1"/>
  <c r="AV482" i="1"/>
  <c r="AT482" i="1"/>
  <c r="AR482" i="1"/>
  <c r="AP482" i="1"/>
  <c r="AN482" i="1"/>
  <c r="AL482" i="1"/>
  <c r="AJ482" i="1"/>
  <c r="AH482" i="1"/>
  <c r="AF482" i="1"/>
  <c r="AD482" i="1"/>
  <c r="AB482" i="1"/>
  <c r="Z482" i="1"/>
  <c r="X482" i="1"/>
  <c r="V482" i="1"/>
  <c r="T482" i="1"/>
  <c r="R482" i="1"/>
  <c r="P482" i="1"/>
  <c r="N482" i="1"/>
  <c r="L482" i="1"/>
  <c r="J482" i="1"/>
  <c r="H482" i="1"/>
  <c r="F482" i="1"/>
  <c r="D482" i="1"/>
  <c r="B482" i="1"/>
  <c r="A482" i="1"/>
  <c r="BF481" i="1"/>
  <c r="BD481" i="1"/>
  <c r="BB481" i="1"/>
  <c r="AZ481" i="1"/>
  <c r="AX481" i="1"/>
  <c r="AV481" i="1"/>
  <c r="AT481" i="1"/>
  <c r="AR481" i="1"/>
  <c r="AP481" i="1"/>
  <c r="AN481" i="1"/>
  <c r="AL481" i="1"/>
  <c r="AJ481" i="1"/>
  <c r="AH481" i="1"/>
  <c r="AF481" i="1"/>
  <c r="AD481" i="1"/>
  <c r="AB481" i="1"/>
  <c r="Z481" i="1"/>
  <c r="X481" i="1"/>
  <c r="V481" i="1"/>
  <c r="T481" i="1"/>
  <c r="R481" i="1"/>
  <c r="P481" i="1"/>
  <c r="N481" i="1"/>
  <c r="L481" i="1"/>
  <c r="J481" i="1"/>
  <c r="H481" i="1"/>
  <c r="F481" i="1"/>
  <c r="D481" i="1"/>
  <c r="B481" i="1"/>
  <c r="C481" i="1" s="1"/>
  <c r="A481" i="1"/>
  <c r="BF480" i="1"/>
  <c r="BD480" i="1"/>
  <c r="BB480" i="1"/>
  <c r="AZ480" i="1"/>
  <c r="AX480" i="1"/>
  <c r="AV480" i="1"/>
  <c r="AT480" i="1"/>
  <c r="AR480" i="1"/>
  <c r="AP480" i="1"/>
  <c r="AN480" i="1"/>
  <c r="AL480" i="1"/>
  <c r="AJ480" i="1"/>
  <c r="AH480" i="1"/>
  <c r="AF480" i="1"/>
  <c r="AD480" i="1"/>
  <c r="AB480" i="1"/>
  <c r="Z480" i="1"/>
  <c r="X480" i="1"/>
  <c r="V480" i="1"/>
  <c r="T480" i="1"/>
  <c r="R480" i="1"/>
  <c r="P480" i="1"/>
  <c r="N480" i="1"/>
  <c r="L480" i="1"/>
  <c r="J480" i="1"/>
  <c r="H480" i="1"/>
  <c r="F480" i="1"/>
  <c r="D480" i="1"/>
  <c r="B480" i="1"/>
  <c r="A480" i="1"/>
  <c r="BF479" i="1"/>
  <c r="BD479" i="1"/>
  <c r="BB479" i="1"/>
  <c r="AZ479" i="1"/>
  <c r="AX479" i="1"/>
  <c r="AV479" i="1"/>
  <c r="AT479" i="1"/>
  <c r="AR479" i="1"/>
  <c r="AP479" i="1"/>
  <c r="AN479" i="1"/>
  <c r="AL479" i="1"/>
  <c r="AJ479" i="1"/>
  <c r="AH479" i="1"/>
  <c r="AF479" i="1"/>
  <c r="AD479" i="1"/>
  <c r="AB479" i="1"/>
  <c r="Z479" i="1"/>
  <c r="X479" i="1"/>
  <c r="V479" i="1"/>
  <c r="T479" i="1"/>
  <c r="R479" i="1"/>
  <c r="P479" i="1"/>
  <c r="N479" i="1"/>
  <c r="L479" i="1"/>
  <c r="J479" i="1"/>
  <c r="H479" i="1"/>
  <c r="F479" i="1"/>
  <c r="D479" i="1"/>
  <c r="B479" i="1"/>
  <c r="A479" i="1"/>
  <c r="BF478" i="1"/>
  <c r="BD478" i="1"/>
  <c r="BB478" i="1"/>
  <c r="AZ478" i="1"/>
  <c r="AX478" i="1"/>
  <c r="AV478" i="1"/>
  <c r="AT478" i="1"/>
  <c r="AR478" i="1"/>
  <c r="AP478" i="1"/>
  <c r="AN478" i="1"/>
  <c r="AL478" i="1"/>
  <c r="AJ478" i="1"/>
  <c r="AH478" i="1"/>
  <c r="AF478" i="1"/>
  <c r="AD478" i="1"/>
  <c r="AB478" i="1"/>
  <c r="Z478" i="1"/>
  <c r="X478" i="1"/>
  <c r="V478" i="1"/>
  <c r="T478" i="1"/>
  <c r="R478" i="1"/>
  <c r="P478" i="1"/>
  <c r="N478" i="1"/>
  <c r="L478" i="1"/>
  <c r="J478" i="1"/>
  <c r="H478" i="1"/>
  <c r="F478" i="1"/>
  <c r="D478" i="1"/>
  <c r="B478" i="1"/>
  <c r="A478" i="1"/>
  <c r="BF477" i="1"/>
  <c r="BD477" i="1"/>
  <c r="BB477" i="1"/>
  <c r="AZ477" i="1"/>
  <c r="AX477" i="1"/>
  <c r="AV477" i="1"/>
  <c r="AT477" i="1"/>
  <c r="AR477" i="1"/>
  <c r="AP477" i="1"/>
  <c r="AN477" i="1"/>
  <c r="AL477" i="1"/>
  <c r="AJ477" i="1"/>
  <c r="AH477" i="1"/>
  <c r="AF477" i="1"/>
  <c r="AD477" i="1"/>
  <c r="AB477" i="1"/>
  <c r="Z477" i="1"/>
  <c r="X477" i="1"/>
  <c r="V477" i="1"/>
  <c r="T477" i="1"/>
  <c r="R477" i="1"/>
  <c r="P477" i="1"/>
  <c r="N477" i="1"/>
  <c r="L477" i="1"/>
  <c r="J477" i="1"/>
  <c r="H477" i="1"/>
  <c r="F477" i="1"/>
  <c r="D477" i="1"/>
  <c r="B477" i="1"/>
  <c r="A477" i="1"/>
  <c r="BF476" i="1"/>
  <c r="BD476" i="1"/>
  <c r="BB476" i="1"/>
  <c r="AZ476" i="1"/>
  <c r="AX476" i="1"/>
  <c r="AV476" i="1"/>
  <c r="AT476" i="1"/>
  <c r="AR476" i="1"/>
  <c r="AP476" i="1"/>
  <c r="AN476" i="1"/>
  <c r="AL476" i="1"/>
  <c r="AJ476" i="1"/>
  <c r="AH476" i="1"/>
  <c r="AF476" i="1"/>
  <c r="AD476" i="1"/>
  <c r="AB476" i="1"/>
  <c r="Z476" i="1"/>
  <c r="X476" i="1"/>
  <c r="V476" i="1"/>
  <c r="T476" i="1"/>
  <c r="R476" i="1"/>
  <c r="P476" i="1"/>
  <c r="N476" i="1"/>
  <c r="L476" i="1"/>
  <c r="J476" i="1"/>
  <c r="H476" i="1"/>
  <c r="F476" i="1"/>
  <c r="D476" i="1"/>
  <c r="B476" i="1"/>
  <c r="A476" i="1"/>
  <c r="BF475" i="1"/>
  <c r="BD475" i="1"/>
  <c r="BB475" i="1"/>
  <c r="AZ475" i="1"/>
  <c r="AX475" i="1"/>
  <c r="AV475" i="1"/>
  <c r="AT475" i="1"/>
  <c r="AR475" i="1"/>
  <c r="AP475" i="1"/>
  <c r="AN475" i="1"/>
  <c r="AL475" i="1"/>
  <c r="AJ475" i="1"/>
  <c r="AH475" i="1"/>
  <c r="AF475" i="1"/>
  <c r="AD475" i="1"/>
  <c r="AB475" i="1"/>
  <c r="Z475" i="1"/>
  <c r="X475" i="1"/>
  <c r="V475" i="1"/>
  <c r="T475" i="1"/>
  <c r="R475" i="1"/>
  <c r="P475" i="1"/>
  <c r="N475" i="1"/>
  <c r="L475" i="1"/>
  <c r="J475" i="1"/>
  <c r="H475" i="1"/>
  <c r="F475" i="1"/>
  <c r="D475" i="1"/>
  <c r="B475" i="1"/>
  <c r="A475" i="1"/>
  <c r="BF474" i="1"/>
  <c r="BD474" i="1"/>
  <c r="BB474" i="1"/>
  <c r="AZ474" i="1"/>
  <c r="AX474" i="1"/>
  <c r="AV474" i="1"/>
  <c r="AT474" i="1"/>
  <c r="AR474" i="1"/>
  <c r="AP474" i="1"/>
  <c r="AN474" i="1"/>
  <c r="AL474" i="1"/>
  <c r="AJ474" i="1"/>
  <c r="AH474" i="1"/>
  <c r="AF474" i="1"/>
  <c r="AD474" i="1"/>
  <c r="AB474" i="1"/>
  <c r="Z474" i="1"/>
  <c r="X474" i="1"/>
  <c r="V474" i="1"/>
  <c r="T474" i="1"/>
  <c r="R474" i="1"/>
  <c r="P474" i="1"/>
  <c r="N474" i="1"/>
  <c r="L474" i="1"/>
  <c r="J474" i="1"/>
  <c r="H474" i="1"/>
  <c r="F474" i="1"/>
  <c r="D474" i="1"/>
  <c r="B474" i="1"/>
  <c r="A474" i="1"/>
  <c r="BF473" i="1"/>
  <c r="BD473" i="1"/>
  <c r="BB473" i="1"/>
  <c r="AZ473" i="1"/>
  <c r="AX473" i="1"/>
  <c r="AV473" i="1"/>
  <c r="AT473" i="1"/>
  <c r="AR473" i="1"/>
  <c r="AP473" i="1"/>
  <c r="AN473" i="1"/>
  <c r="AL473" i="1"/>
  <c r="AJ473" i="1"/>
  <c r="AH473" i="1"/>
  <c r="AF473" i="1"/>
  <c r="AD473" i="1"/>
  <c r="AB473" i="1"/>
  <c r="Z473" i="1"/>
  <c r="X473" i="1"/>
  <c r="V473" i="1"/>
  <c r="T473" i="1"/>
  <c r="R473" i="1"/>
  <c r="P473" i="1"/>
  <c r="N473" i="1"/>
  <c r="L473" i="1"/>
  <c r="J473" i="1"/>
  <c r="H473" i="1"/>
  <c r="F473" i="1"/>
  <c r="D473" i="1"/>
  <c r="B473" i="1"/>
  <c r="C473" i="1" s="1"/>
  <c r="A473" i="1"/>
  <c r="BF472" i="1"/>
  <c r="BD472" i="1"/>
  <c r="BB472" i="1"/>
  <c r="AZ472" i="1"/>
  <c r="AX472" i="1"/>
  <c r="AV472" i="1"/>
  <c r="AT472" i="1"/>
  <c r="AR472" i="1"/>
  <c r="AP472" i="1"/>
  <c r="AN472" i="1"/>
  <c r="AL472" i="1"/>
  <c r="AJ472" i="1"/>
  <c r="AH472" i="1"/>
  <c r="AF472" i="1"/>
  <c r="AD472" i="1"/>
  <c r="AB472" i="1"/>
  <c r="Z472" i="1"/>
  <c r="X472" i="1"/>
  <c r="V472" i="1"/>
  <c r="T472" i="1"/>
  <c r="R472" i="1"/>
  <c r="P472" i="1"/>
  <c r="N472" i="1"/>
  <c r="L472" i="1"/>
  <c r="J472" i="1"/>
  <c r="H472" i="1"/>
  <c r="F472" i="1"/>
  <c r="D472" i="1"/>
  <c r="B472" i="1"/>
  <c r="A472" i="1"/>
  <c r="BF471" i="1"/>
  <c r="BD471" i="1"/>
  <c r="BB471" i="1"/>
  <c r="AZ471" i="1"/>
  <c r="AX471" i="1"/>
  <c r="AV471" i="1"/>
  <c r="AT471" i="1"/>
  <c r="AR471" i="1"/>
  <c r="AP471" i="1"/>
  <c r="AN471" i="1"/>
  <c r="AL471" i="1"/>
  <c r="AJ471" i="1"/>
  <c r="AH471" i="1"/>
  <c r="AF471" i="1"/>
  <c r="AD471" i="1"/>
  <c r="AB471" i="1"/>
  <c r="Z471" i="1"/>
  <c r="X471" i="1"/>
  <c r="V471" i="1"/>
  <c r="T471" i="1"/>
  <c r="R471" i="1"/>
  <c r="P471" i="1"/>
  <c r="N471" i="1"/>
  <c r="L471" i="1"/>
  <c r="J471" i="1"/>
  <c r="H471" i="1"/>
  <c r="F471" i="1"/>
  <c r="D471" i="1"/>
  <c r="B471" i="1"/>
  <c r="A471" i="1"/>
  <c r="BF470" i="1"/>
  <c r="BD470" i="1"/>
  <c r="BB470" i="1"/>
  <c r="AZ470" i="1"/>
  <c r="AX470" i="1"/>
  <c r="AV470" i="1"/>
  <c r="AT470" i="1"/>
  <c r="AR470" i="1"/>
  <c r="AP470" i="1"/>
  <c r="AN470" i="1"/>
  <c r="AL470" i="1"/>
  <c r="AJ470" i="1"/>
  <c r="AH470" i="1"/>
  <c r="AF470" i="1"/>
  <c r="AD470" i="1"/>
  <c r="AB470" i="1"/>
  <c r="Z470" i="1"/>
  <c r="X470" i="1"/>
  <c r="V470" i="1"/>
  <c r="T470" i="1"/>
  <c r="R470" i="1"/>
  <c r="P470" i="1"/>
  <c r="N470" i="1"/>
  <c r="L470" i="1"/>
  <c r="J470" i="1"/>
  <c r="H470" i="1"/>
  <c r="F470" i="1"/>
  <c r="D470" i="1"/>
  <c r="B470" i="1"/>
  <c r="A470" i="1"/>
  <c r="BF469" i="1"/>
  <c r="BD469" i="1"/>
  <c r="BB469" i="1"/>
  <c r="AZ469" i="1"/>
  <c r="AX469" i="1"/>
  <c r="AV469" i="1"/>
  <c r="AT469" i="1"/>
  <c r="AR469" i="1"/>
  <c r="AP469" i="1"/>
  <c r="AN469" i="1"/>
  <c r="AL469" i="1"/>
  <c r="AJ469" i="1"/>
  <c r="AH469" i="1"/>
  <c r="AF469" i="1"/>
  <c r="AD469" i="1"/>
  <c r="AB469" i="1"/>
  <c r="Z469" i="1"/>
  <c r="X469" i="1"/>
  <c r="V469" i="1"/>
  <c r="T469" i="1"/>
  <c r="R469" i="1"/>
  <c r="P469" i="1"/>
  <c r="N469" i="1"/>
  <c r="L469" i="1"/>
  <c r="J469" i="1"/>
  <c r="H469" i="1"/>
  <c r="F469" i="1"/>
  <c r="D469" i="1"/>
  <c r="B469" i="1"/>
  <c r="C469" i="1" s="1"/>
  <c r="A469" i="1"/>
  <c r="BF468" i="1"/>
  <c r="BD468" i="1"/>
  <c r="BB468" i="1"/>
  <c r="AZ468" i="1"/>
  <c r="AX468" i="1"/>
  <c r="AV468" i="1"/>
  <c r="AT468" i="1"/>
  <c r="AR468" i="1"/>
  <c r="AP468" i="1"/>
  <c r="AN468" i="1"/>
  <c r="AL468" i="1"/>
  <c r="AJ468" i="1"/>
  <c r="AH468" i="1"/>
  <c r="AF468" i="1"/>
  <c r="AD468" i="1"/>
  <c r="AB468" i="1"/>
  <c r="Z468" i="1"/>
  <c r="X468" i="1"/>
  <c r="V468" i="1"/>
  <c r="T468" i="1"/>
  <c r="R468" i="1"/>
  <c r="P468" i="1"/>
  <c r="N468" i="1"/>
  <c r="L468" i="1"/>
  <c r="J468" i="1"/>
  <c r="H468" i="1"/>
  <c r="F468" i="1"/>
  <c r="D468" i="1"/>
  <c r="B468" i="1"/>
  <c r="A468" i="1"/>
  <c r="BF467" i="1"/>
  <c r="BD467" i="1"/>
  <c r="BB467" i="1"/>
  <c r="AZ467" i="1"/>
  <c r="AX467" i="1"/>
  <c r="AV467" i="1"/>
  <c r="AT467" i="1"/>
  <c r="AR467" i="1"/>
  <c r="AP467" i="1"/>
  <c r="AN467" i="1"/>
  <c r="AL467" i="1"/>
  <c r="AJ467" i="1"/>
  <c r="AH467" i="1"/>
  <c r="AF467" i="1"/>
  <c r="AD467" i="1"/>
  <c r="AB467" i="1"/>
  <c r="Z467" i="1"/>
  <c r="X467" i="1"/>
  <c r="V467" i="1"/>
  <c r="T467" i="1"/>
  <c r="R467" i="1"/>
  <c r="P467" i="1"/>
  <c r="N467" i="1"/>
  <c r="L467" i="1"/>
  <c r="J467" i="1"/>
  <c r="H467" i="1"/>
  <c r="F467" i="1"/>
  <c r="D467" i="1"/>
  <c r="B467" i="1"/>
  <c r="A467" i="1"/>
  <c r="BF466" i="1"/>
  <c r="BD466" i="1"/>
  <c r="BB466" i="1"/>
  <c r="AZ466" i="1"/>
  <c r="AX466" i="1"/>
  <c r="AV466" i="1"/>
  <c r="AT466" i="1"/>
  <c r="AR466" i="1"/>
  <c r="AP466" i="1"/>
  <c r="AN466" i="1"/>
  <c r="AL466" i="1"/>
  <c r="AJ466" i="1"/>
  <c r="AH466" i="1"/>
  <c r="AF466" i="1"/>
  <c r="AD466" i="1"/>
  <c r="AB466" i="1"/>
  <c r="Z466" i="1"/>
  <c r="X466" i="1"/>
  <c r="V466" i="1"/>
  <c r="T466" i="1"/>
  <c r="R466" i="1"/>
  <c r="P466" i="1"/>
  <c r="N466" i="1"/>
  <c r="L466" i="1"/>
  <c r="J466" i="1"/>
  <c r="H466" i="1"/>
  <c r="F466" i="1"/>
  <c r="D466" i="1"/>
  <c r="B466" i="1"/>
  <c r="A466" i="1"/>
  <c r="BF465" i="1"/>
  <c r="BD465" i="1"/>
  <c r="BB465" i="1"/>
  <c r="AZ465" i="1"/>
  <c r="AX465" i="1"/>
  <c r="AV465" i="1"/>
  <c r="AT465" i="1"/>
  <c r="AR465" i="1"/>
  <c r="AP465" i="1"/>
  <c r="AN465" i="1"/>
  <c r="AL465" i="1"/>
  <c r="AJ465" i="1"/>
  <c r="AH465" i="1"/>
  <c r="AF465" i="1"/>
  <c r="AD465" i="1"/>
  <c r="AB465" i="1"/>
  <c r="Z465" i="1"/>
  <c r="X465" i="1"/>
  <c r="V465" i="1"/>
  <c r="T465" i="1"/>
  <c r="R465" i="1"/>
  <c r="P465" i="1"/>
  <c r="N465" i="1"/>
  <c r="L465" i="1"/>
  <c r="J465" i="1"/>
  <c r="H465" i="1"/>
  <c r="F465" i="1"/>
  <c r="D465" i="1"/>
  <c r="B465" i="1"/>
  <c r="C465" i="1" s="1"/>
  <c r="A465" i="1"/>
  <c r="BF464" i="1"/>
  <c r="BD464" i="1"/>
  <c r="BB464" i="1"/>
  <c r="AZ464" i="1"/>
  <c r="AX464" i="1"/>
  <c r="AV464" i="1"/>
  <c r="AT464" i="1"/>
  <c r="AR464" i="1"/>
  <c r="AP464" i="1"/>
  <c r="AN464" i="1"/>
  <c r="AL464" i="1"/>
  <c r="AJ464" i="1"/>
  <c r="AH464" i="1"/>
  <c r="AF464" i="1"/>
  <c r="AD464" i="1"/>
  <c r="AB464" i="1"/>
  <c r="Z464" i="1"/>
  <c r="X464" i="1"/>
  <c r="V464" i="1"/>
  <c r="T464" i="1"/>
  <c r="R464" i="1"/>
  <c r="P464" i="1"/>
  <c r="N464" i="1"/>
  <c r="L464" i="1"/>
  <c r="J464" i="1"/>
  <c r="H464" i="1"/>
  <c r="F464" i="1"/>
  <c r="D464" i="1"/>
  <c r="B464" i="1"/>
  <c r="A464" i="1"/>
  <c r="BF463" i="1"/>
  <c r="BD463" i="1"/>
  <c r="BB463" i="1"/>
  <c r="AZ463" i="1"/>
  <c r="AX463" i="1"/>
  <c r="AV463" i="1"/>
  <c r="AT463" i="1"/>
  <c r="AR463" i="1"/>
  <c r="AP463" i="1"/>
  <c r="AN463" i="1"/>
  <c r="AL463" i="1"/>
  <c r="AJ463" i="1"/>
  <c r="AH463" i="1"/>
  <c r="AF463" i="1"/>
  <c r="AD463" i="1"/>
  <c r="AB463" i="1"/>
  <c r="Z463" i="1"/>
  <c r="X463" i="1"/>
  <c r="V463" i="1"/>
  <c r="T463" i="1"/>
  <c r="R463" i="1"/>
  <c r="P463" i="1"/>
  <c r="N463" i="1"/>
  <c r="L463" i="1"/>
  <c r="J463" i="1"/>
  <c r="H463" i="1"/>
  <c r="F463" i="1"/>
  <c r="D463" i="1"/>
  <c r="B463" i="1"/>
  <c r="A463" i="1"/>
  <c r="BF462" i="1"/>
  <c r="BD462" i="1"/>
  <c r="BB462" i="1"/>
  <c r="AZ462" i="1"/>
  <c r="AX462" i="1"/>
  <c r="AV462" i="1"/>
  <c r="AT462" i="1"/>
  <c r="AR462" i="1"/>
  <c r="AP462" i="1"/>
  <c r="AN462" i="1"/>
  <c r="AL462" i="1"/>
  <c r="AJ462" i="1"/>
  <c r="AH462" i="1"/>
  <c r="AF462" i="1"/>
  <c r="AD462" i="1"/>
  <c r="AB462" i="1"/>
  <c r="Z462" i="1"/>
  <c r="X462" i="1"/>
  <c r="V462" i="1"/>
  <c r="T462" i="1"/>
  <c r="R462" i="1"/>
  <c r="P462" i="1"/>
  <c r="N462" i="1"/>
  <c r="L462" i="1"/>
  <c r="J462" i="1"/>
  <c r="H462" i="1"/>
  <c r="F462" i="1"/>
  <c r="D462" i="1"/>
  <c r="B462" i="1"/>
  <c r="A462" i="1"/>
  <c r="BF461" i="1"/>
  <c r="BD461" i="1"/>
  <c r="BB461" i="1"/>
  <c r="AZ461" i="1"/>
  <c r="AX461" i="1"/>
  <c r="AV461" i="1"/>
  <c r="AT461" i="1"/>
  <c r="AR461" i="1"/>
  <c r="AP461" i="1"/>
  <c r="AN461" i="1"/>
  <c r="AL461" i="1"/>
  <c r="AJ461" i="1"/>
  <c r="AH461" i="1"/>
  <c r="AF461" i="1"/>
  <c r="AD461" i="1"/>
  <c r="AB461" i="1"/>
  <c r="Z461" i="1"/>
  <c r="X461" i="1"/>
  <c r="V461" i="1"/>
  <c r="T461" i="1"/>
  <c r="R461" i="1"/>
  <c r="P461" i="1"/>
  <c r="N461" i="1"/>
  <c r="L461" i="1"/>
  <c r="J461" i="1"/>
  <c r="H461" i="1"/>
  <c r="F461" i="1"/>
  <c r="D461" i="1"/>
  <c r="B461" i="1"/>
  <c r="C461" i="1" s="1"/>
  <c r="A461" i="1"/>
  <c r="BF460" i="1"/>
  <c r="BD460" i="1"/>
  <c r="BB460" i="1"/>
  <c r="AZ460" i="1"/>
  <c r="AX460" i="1"/>
  <c r="AV460" i="1"/>
  <c r="AT460" i="1"/>
  <c r="AR460" i="1"/>
  <c r="AP460" i="1"/>
  <c r="AN460" i="1"/>
  <c r="AL460" i="1"/>
  <c r="AJ460" i="1"/>
  <c r="AH460" i="1"/>
  <c r="AF460" i="1"/>
  <c r="AD460" i="1"/>
  <c r="AB460" i="1"/>
  <c r="Z460" i="1"/>
  <c r="X460" i="1"/>
  <c r="V460" i="1"/>
  <c r="T460" i="1"/>
  <c r="R460" i="1"/>
  <c r="P460" i="1"/>
  <c r="N460" i="1"/>
  <c r="L460" i="1"/>
  <c r="J460" i="1"/>
  <c r="H460" i="1"/>
  <c r="F460" i="1"/>
  <c r="D460" i="1"/>
  <c r="B460" i="1"/>
  <c r="A460" i="1"/>
  <c r="BF459" i="1"/>
  <c r="BD459" i="1"/>
  <c r="BB459" i="1"/>
  <c r="AZ459" i="1"/>
  <c r="AX459" i="1"/>
  <c r="AV459" i="1"/>
  <c r="AT459" i="1"/>
  <c r="AR459" i="1"/>
  <c r="AP459" i="1"/>
  <c r="AN459" i="1"/>
  <c r="AL459" i="1"/>
  <c r="AJ459" i="1"/>
  <c r="AH459" i="1"/>
  <c r="AF459" i="1"/>
  <c r="AD459" i="1"/>
  <c r="AB459" i="1"/>
  <c r="Z459" i="1"/>
  <c r="X459" i="1"/>
  <c r="V459" i="1"/>
  <c r="T459" i="1"/>
  <c r="R459" i="1"/>
  <c r="P459" i="1"/>
  <c r="N459" i="1"/>
  <c r="L459" i="1"/>
  <c r="J459" i="1"/>
  <c r="H459" i="1"/>
  <c r="F459" i="1"/>
  <c r="D459" i="1"/>
  <c r="B459" i="1"/>
  <c r="A459" i="1"/>
  <c r="BF458" i="1"/>
  <c r="BD458" i="1"/>
  <c r="BB458" i="1"/>
  <c r="AZ458" i="1"/>
  <c r="AX458" i="1"/>
  <c r="AV458" i="1"/>
  <c r="AT458" i="1"/>
  <c r="AR458" i="1"/>
  <c r="AP458" i="1"/>
  <c r="AN458" i="1"/>
  <c r="AL458" i="1"/>
  <c r="AJ458" i="1"/>
  <c r="AH458" i="1"/>
  <c r="AF458" i="1"/>
  <c r="AD458" i="1"/>
  <c r="AB458" i="1"/>
  <c r="Z458" i="1"/>
  <c r="X458" i="1"/>
  <c r="V458" i="1"/>
  <c r="T458" i="1"/>
  <c r="R458" i="1"/>
  <c r="P458" i="1"/>
  <c r="N458" i="1"/>
  <c r="L458" i="1"/>
  <c r="J458" i="1"/>
  <c r="H458" i="1"/>
  <c r="F458" i="1"/>
  <c r="D458" i="1"/>
  <c r="B458" i="1"/>
  <c r="A458" i="1"/>
  <c r="BF457" i="1"/>
  <c r="BD457" i="1"/>
  <c r="BB457" i="1"/>
  <c r="AZ457" i="1"/>
  <c r="AX457" i="1"/>
  <c r="AV457" i="1"/>
  <c r="AT457" i="1"/>
  <c r="AR457" i="1"/>
  <c r="AP457" i="1"/>
  <c r="AN457" i="1"/>
  <c r="AL457" i="1"/>
  <c r="AJ457" i="1"/>
  <c r="AH457" i="1"/>
  <c r="AF457" i="1"/>
  <c r="AD457" i="1"/>
  <c r="AB457" i="1"/>
  <c r="Z457" i="1"/>
  <c r="X457" i="1"/>
  <c r="V457" i="1"/>
  <c r="T457" i="1"/>
  <c r="R457" i="1"/>
  <c r="P457" i="1"/>
  <c r="N457" i="1"/>
  <c r="L457" i="1"/>
  <c r="J457" i="1"/>
  <c r="H457" i="1"/>
  <c r="F457" i="1"/>
  <c r="D457" i="1"/>
  <c r="B457" i="1"/>
  <c r="C457" i="1" s="1"/>
  <c r="A457" i="1"/>
  <c r="BF456" i="1"/>
  <c r="BD456" i="1"/>
  <c r="BB456" i="1"/>
  <c r="AZ456" i="1"/>
  <c r="AX456" i="1"/>
  <c r="AV456" i="1"/>
  <c r="AT456" i="1"/>
  <c r="AR456" i="1"/>
  <c r="AP456" i="1"/>
  <c r="AN456" i="1"/>
  <c r="AL456" i="1"/>
  <c r="AJ456" i="1"/>
  <c r="AH456" i="1"/>
  <c r="AF456" i="1"/>
  <c r="AD456" i="1"/>
  <c r="AB456" i="1"/>
  <c r="Z456" i="1"/>
  <c r="X456" i="1"/>
  <c r="V456" i="1"/>
  <c r="T456" i="1"/>
  <c r="R456" i="1"/>
  <c r="P456" i="1"/>
  <c r="N456" i="1"/>
  <c r="L456" i="1"/>
  <c r="J456" i="1"/>
  <c r="H456" i="1"/>
  <c r="F456" i="1"/>
  <c r="D456" i="1"/>
  <c r="B456" i="1"/>
  <c r="A456" i="1"/>
  <c r="BF455" i="1"/>
  <c r="BD455" i="1"/>
  <c r="BB455" i="1"/>
  <c r="AZ455" i="1"/>
  <c r="AX455" i="1"/>
  <c r="AV455" i="1"/>
  <c r="AT455" i="1"/>
  <c r="AR455" i="1"/>
  <c r="AP455" i="1"/>
  <c r="AN455" i="1"/>
  <c r="AL455" i="1"/>
  <c r="AJ455" i="1"/>
  <c r="AH455" i="1"/>
  <c r="AF455" i="1"/>
  <c r="AD455" i="1"/>
  <c r="AB455" i="1"/>
  <c r="Z455" i="1"/>
  <c r="X455" i="1"/>
  <c r="V455" i="1"/>
  <c r="T455" i="1"/>
  <c r="R455" i="1"/>
  <c r="P455" i="1"/>
  <c r="N455" i="1"/>
  <c r="L455" i="1"/>
  <c r="J455" i="1"/>
  <c r="H455" i="1"/>
  <c r="F455" i="1"/>
  <c r="D455" i="1"/>
  <c r="B455" i="1"/>
  <c r="A455" i="1"/>
  <c r="BF454" i="1"/>
  <c r="BD454" i="1"/>
  <c r="BB454" i="1"/>
  <c r="AZ454" i="1"/>
  <c r="AX454" i="1"/>
  <c r="AV454" i="1"/>
  <c r="AT454" i="1"/>
  <c r="AR454" i="1"/>
  <c r="AP454" i="1"/>
  <c r="AN454" i="1"/>
  <c r="AL454" i="1"/>
  <c r="AJ454" i="1"/>
  <c r="AH454" i="1"/>
  <c r="AF454" i="1"/>
  <c r="AD454" i="1"/>
  <c r="AB454" i="1"/>
  <c r="Z454" i="1"/>
  <c r="X454" i="1"/>
  <c r="V454" i="1"/>
  <c r="T454" i="1"/>
  <c r="R454" i="1"/>
  <c r="P454" i="1"/>
  <c r="N454" i="1"/>
  <c r="L454" i="1"/>
  <c r="J454" i="1"/>
  <c r="H454" i="1"/>
  <c r="F454" i="1"/>
  <c r="D454" i="1"/>
  <c r="B454" i="1"/>
  <c r="A454" i="1"/>
  <c r="BF453" i="1"/>
  <c r="BD453" i="1"/>
  <c r="BB453" i="1"/>
  <c r="AZ453" i="1"/>
  <c r="AX453" i="1"/>
  <c r="AV453" i="1"/>
  <c r="AT453" i="1"/>
  <c r="AR453" i="1"/>
  <c r="AP453" i="1"/>
  <c r="AN453" i="1"/>
  <c r="AL453" i="1"/>
  <c r="AJ453" i="1"/>
  <c r="AH453" i="1"/>
  <c r="AF453" i="1"/>
  <c r="AD453" i="1"/>
  <c r="AB453" i="1"/>
  <c r="Z453" i="1"/>
  <c r="X453" i="1"/>
  <c r="V453" i="1"/>
  <c r="T453" i="1"/>
  <c r="R453" i="1"/>
  <c r="P453" i="1"/>
  <c r="N453" i="1"/>
  <c r="L453" i="1"/>
  <c r="J453" i="1"/>
  <c r="H453" i="1"/>
  <c r="F453" i="1"/>
  <c r="D453" i="1"/>
  <c r="B453" i="1"/>
  <c r="C453" i="1" s="1"/>
  <c r="A453" i="1"/>
  <c r="BF452" i="1"/>
  <c r="BD452" i="1"/>
  <c r="BB452" i="1"/>
  <c r="AZ452" i="1"/>
  <c r="AX452" i="1"/>
  <c r="AV452" i="1"/>
  <c r="AT452" i="1"/>
  <c r="AR452" i="1"/>
  <c r="AP452" i="1"/>
  <c r="AN452" i="1"/>
  <c r="AL452" i="1"/>
  <c r="AJ452" i="1"/>
  <c r="AH452" i="1"/>
  <c r="AF452" i="1"/>
  <c r="AD452" i="1"/>
  <c r="AB452" i="1"/>
  <c r="Z452" i="1"/>
  <c r="X452" i="1"/>
  <c r="V452" i="1"/>
  <c r="T452" i="1"/>
  <c r="R452" i="1"/>
  <c r="P452" i="1"/>
  <c r="N452" i="1"/>
  <c r="L452" i="1"/>
  <c r="J452" i="1"/>
  <c r="H452" i="1"/>
  <c r="F452" i="1"/>
  <c r="D452" i="1"/>
  <c r="B452" i="1"/>
  <c r="A452" i="1"/>
  <c r="BF451" i="1"/>
  <c r="BD451" i="1"/>
  <c r="BB451" i="1"/>
  <c r="AZ451" i="1"/>
  <c r="AX451" i="1"/>
  <c r="AV451" i="1"/>
  <c r="AT451" i="1"/>
  <c r="AR451" i="1"/>
  <c r="AP451" i="1"/>
  <c r="AN451" i="1"/>
  <c r="AL451" i="1"/>
  <c r="AJ451" i="1"/>
  <c r="AH451" i="1"/>
  <c r="AF451" i="1"/>
  <c r="AD451" i="1"/>
  <c r="AB451" i="1"/>
  <c r="Z451" i="1"/>
  <c r="X451" i="1"/>
  <c r="V451" i="1"/>
  <c r="T451" i="1"/>
  <c r="R451" i="1"/>
  <c r="P451" i="1"/>
  <c r="N451" i="1"/>
  <c r="L451" i="1"/>
  <c r="J451" i="1"/>
  <c r="H451" i="1"/>
  <c r="F451" i="1"/>
  <c r="D451" i="1"/>
  <c r="B451" i="1"/>
  <c r="A451" i="1"/>
  <c r="BF450" i="1"/>
  <c r="BD450" i="1"/>
  <c r="BB450" i="1"/>
  <c r="AZ450" i="1"/>
  <c r="AX450" i="1"/>
  <c r="AV450" i="1"/>
  <c r="AT450" i="1"/>
  <c r="AR450" i="1"/>
  <c r="AP450" i="1"/>
  <c r="AN450" i="1"/>
  <c r="AL450" i="1"/>
  <c r="AJ450" i="1"/>
  <c r="AH450" i="1"/>
  <c r="AF450" i="1"/>
  <c r="AD450" i="1"/>
  <c r="AB450" i="1"/>
  <c r="Z450" i="1"/>
  <c r="X450" i="1"/>
  <c r="V450" i="1"/>
  <c r="T450" i="1"/>
  <c r="R450" i="1"/>
  <c r="P450" i="1"/>
  <c r="N450" i="1"/>
  <c r="L450" i="1"/>
  <c r="J450" i="1"/>
  <c r="H450" i="1"/>
  <c r="F450" i="1"/>
  <c r="D450" i="1"/>
  <c r="B450" i="1"/>
  <c r="A450" i="1"/>
  <c r="BF449" i="1"/>
  <c r="BD449" i="1"/>
  <c r="BB449" i="1"/>
  <c r="AZ449" i="1"/>
  <c r="AX449" i="1"/>
  <c r="AV449" i="1"/>
  <c r="AT449" i="1"/>
  <c r="AR449" i="1"/>
  <c r="AP449" i="1"/>
  <c r="AN449" i="1"/>
  <c r="AL449" i="1"/>
  <c r="AJ449" i="1"/>
  <c r="AH449" i="1"/>
  <c r="AF449" i="1"/>
  <c r="AD449" i="1"/>
  <c r="AB449" i="1"/>
  <c r="Z449" i="1"/>
  <c r="X449" i="1"/>
  <c r="V449" i="1"/>
  <c r="T449" i="1"/>
  <c r="R449" i="1"/>
  <c r="P449" i="1"/>
  <c r="N449" i="1"/>
  <c r="L449" i="1"/>
  <c r="J449" i="1"/>
  <c r="H449" i="1"/>
  <c r="F449" i="1"/>
  <c r="D449" i="1"/>
  <c r="B449" i="1"/>
  <c r="C449" i="1" s="1"/>
  <c r="A449" i="1"/>
  <c r="BF448" i="1"/>
  <c r="BD448" i="1"/>
  <c r="BB448" i="1"/>
  <c r="AZ448" i="1"/>
  <c r="AX448" i="1"/>
  <c r="AV448" i="1"/>
  <c r="AT448" i="1"/>
  <c r="AR448" i="1"/>
  <c r="AP448" i="1"/>
  <c r="AN448" i="1"/>
  <c r="AL448" i="1"/>
  <c r="AJ448" i="1"/>
  <c r="AH448" i="1"/>
  <c r="AF448" i="1"/>
  <c r="AD448" i="1"/>
  <c r="AB448" i="1"/>
  <c r="Z448" i="1"/>
  <c r="X448" i="1"/>
  <c r="V448" i="1"/>
  <c r="T448" i="1"/>
  <c r="R448" i="1"/>
  <c r="P448" i="1"/>
  <c r="N448" i="1"/>
  <c r="L448" i="1"/>
  <c r="J448" i="1"/>
  <c r="H448" i="1"/>
  <c r="F448" i="1"/>
  <c r="D448" i="1"/>
  <c r="B448" i="1"/>
  <c r="A448" i="1"/>
  <c r="BF447" i="1"/>
  <c r="BD447" i="1"/>
  <c r="BB447" i="1"/>
  <c r="AZ447" i="1"/>
  <c r="AX447" i="1"/>
  <c r="AV447" i="1"/>
  <c r="AT447" i="1"/>
  <c r="AR447" i="1"/>
  <c r="AP447" i="1"/>
  <c r="AN447" i="1"/>
  <c r="AL447" i="1"/>
  <c r="AJ447" i="1"/>
  <c r="AH447" i="1"/>
  <c r="AF447" i="1"/>
  <c r="AD447" i="1"/>
  <c r="AB447" i="1"/>
  <c r="Z447" i="1"/>
  <c r="X447" i="1"/>
  <c r="V447" i="1"/>
  <c r="T447" i="1"/>
  <c r="R447" i="1"/>
  <c r="P447" i="1"/>
  <c r="N447" i="1"/>
  <c r="L447" i="1"/>
  <c r="J447" i="1"/>
  <c r="H447" i="1"/>
  <c r="F447" i="1"/>
  <c r="D447" i="1"/>
  <c r="B447" i="1"/>
  <c r="A447" i="1"/>
  <c r="BF446" i="1"/>
  <c r="BD446" i="1"/>
  <c r="BB446" i="1"/>
  <c r="AZ446" i="1"/>
  <c r="AX446" i="1"/>
  <c r="AV446" i="1"/>
  <c r="AT446" i="1"/>
  <c r="AR446" i="1"/>
  <c r="AP446" i="1"/>
  <c r="AN446" i="1"/>
  <c r="AL446" i="1"/>
  <c r="AJ446" i="1"/>
  <c r="AH446" i="1"/>
  <c r="AF446" i="1"/>
  <c r="AD446" i="1"/>
  <c r="AB446" i="1"/>
  <c r="Z446" i="1"/>
  <c r="X446" i="1"/>
  <c r="V446" i="1"/>
  <c r="T446" i="1"/>
  <c r="R446" i="1"/>
  <c r="P446" i="1"/>
  <c r="N446" i="1"/>
  <c r="L446" i="1"/>
  <c r="J446" i="1"/>
  <c r="H446" i="1"/>
  <c r="F446" i="1"/>
  <c r="D446" i="1"/>
  <c r="B446" i="1"/>
  <c r="A446" i="1"/>
  <c r="BF445" i="1"/>
  <c r="BD445" i="1"/>
  <c r="BB445" i="1"/>
  <c r="AZ445" i="1"/>
  <c r="AX445" i="1"/>
  <c r="AV445" i="1"/>
  <c r="AT445" i="1"/>
  <c r="AR445" i="1"/>
  <c r="AP445" i="1"/>
  <c r="AN445" i="1"/>
  <c r="AL445" i="1"/>
  <c r="AJ445" i="1"/>
  <c r="AH445" i="1"/>
  <c r="AF445" i="1"/>
  <c r="AD445" i="1"/>
  <c r="AB445" i="1"/>
  <c r="Z445" i="1"/>
  <c r="X445" i="1"/>
  <c r="V445" i="1"/>
  <c r="T445" i="1"/>
  <c r="R445" i="1"/>
  <c r="P445" i="1"/>
  <c r="N445" i="1"/>
  <c r="L445" i="1"/>
  <c r="J445" i="1"/>
  <c r="H445" i="1"/>
  <c r="F445" i="1"/>
  <c r="D445" i="1"/>
  <c r="B445" i="1"/>
  <c r="C445" i="1" s="1"/>
  <c r="A445" i="1"/>
  <c r="BF444" i="1"/>
  <c r="BD444" i="1"/>
  <c r="BB444" i="1"/>
  <c r="AZ444" i="1"/>
  <c r="AX444" i="1"/>
  <c r="AV444" i="1"/>
  <c r="AT444" i="1"/>
  <c r="AR444" i="1"/>
  <c r="AP444" i="1"/>
  <c r="AN444" i="1"/>
  <c r="AL444" i="1"/>
  <c r="AJ444" i="1"/>
  <c r="AH444" i="1"/>
  <c r="AF444" i="1"/>
  <c r="AD444" i="1"/>
  <c r="AB444" i="1"/>
  <c r="Z444" i="1"/>
  <c r="X444" i="1"/>
  <c r="V444" i="1"/>
  <c r="T444" i="1"/>
  <c r="R444" i="1"/>
  <c r="P444" i="1"/>
  <c r="N444" i="1"/>
  <c r="L444" i="1"/>
  <c r="J444" i="1"/>
  <c r="H444" i="1"/>
  <c r="F444" i="1"/>
  <c r="D444" i="1"/>
  <c r="B444" i="1"/>
  <c r="A444" i="1"/>
  <c r="BF443" i="1"/>
  <c r="BD443" i="1"/>
  <c r="BB443" i="1"/>
  <c r="AZ443" i="1"/>
  <c r="AX443" i="1"/>
  <c r="AV443" i="1"/>
  <c r="AT443" i="1"/>
  <c r="AR443" i="1"/>
  <c r="AP443" i="1"/>
  <c r="AN443" i="1"/>
  <c r="AL443" i="1"/>
  <c r="AJ443" i="1"/>
  <c r="AH443" i="1"/>
  <c r="AF443" i="1"/>
  <c r="AD443" i="1"/>
  <c r="AB443" i="1"/>
  <c r="Z443" i="1"/>
  <c r="X443" i="1"/>
  <c r="V443" i="1"/>
  <c r="T443" i="1"/>
  <c r="R443" i="1"/>
  <c r="P443" i="1"/>
  <c r="N443" i="1"/>
  <c r="L443" i="1"/>
  <c r="J443" i="1"/>
  <c r="H443" i="1"/>
  <c r="F443" i="1"/>
  <c r="D443" i="1"/>
  <c r="B443" i="1"/>
  <c r="A443" i="1"/>
  <c r="BF442" i="1"/>
  <c r="BD442" i="1"/>
  <c r="BB442" i="1"/>
  <c r="AZ442" i="1"/>
  <c r="AX442" i="1"/>
  <c r="AV442" i="1"/>
  <c r="AT442" i="1"/>
  <c r="AR442" i="1"/>
  <c r="AP442" i="1"/>
  <c r="AN442" i="1"/>
  <c r="AL442" i="1"/>
  <c r="AJ442" i="1"/>
  <c r="AH442" i="1"/>
  <c r="AF442" i="1"/>
  <c r="AD442" i="1"/>
  <c r="AB442" i="1"/>
  <c r="Z442" i="1"/>
  <c r="X442" i="1"/>
  <c r="V442" i="1"/>
  <c r="T442" i="1"/>
  <c r="R442" i="1"/>
  <c r="P442" i="1"/>
  <c r="N442" i="1"/>
  <c r="L442" i="1"/>
  <c r="J442" i="1"/>
  <c r="H442" i="1"/>
  <c r="F442" i="1"/>
  <c r="D442" i="1"/>
  <c r="B442" i="1"/>
  <c r="A442" i="1"/>
  <c r="BF441" i="1"/>
  <c r="BD441" i="1"/>
  <c r="BB441" i="1"/>
  <c r="AZ441" i="1"/>
  <c r="AX441" i="1"/>
  <c r="AV441" i="1"/>
  <c r="AT441" i="1"/>
  <c r="AR441" i="1"/>
  <c r="AP441" i="1"/>
  <c r="AN441" i="1"/>
  <c r="AL441" i="1"/>
  <c r="AJ441" i="1"/>
  <c r="AH441" i="1"/>
  <c r="AF441" i="1"/>
  <c r="AD441" i="1"/>
  <c r="AB441" i="1"/>
  <c r="Z441" i="1"/>
  <c r="X441" i="1"/>
  <c r="V441" i="1"/>
  <c r="T441" i="1"/>
  <c r="R441" i="1"/>
  <c r="P441" i="1"/>
  <c r="N441" i="1"/>
  <c r="L441" i="1"/>
  <c r="J441" i="1"/>
  <c r="H441" i="1"/>
  <c r="F441" i="1"/>
  <c r="D441" i="1"/>
  <c r="B441" i="1"/>
  <c r="C441" i="1" s="1"/>
  <c r="A441" i="1"/>
  <c r="BF440" i="1"/>
  <c r="BD440" i="1"/>
  <c r="BB440" i="1"/>
  <c r="AZ440" i="1"/>
  <c r="AX440" i="1"/>
  <c r="AV440" i="1"/>
  <c r="AT440" i="1"/>
  <c r="AR440" i="1"/>
  <c r="AP440" i="1"/>
  <c r="AN440" i="1"/>
  <c r="AL440" i="1"/>
  <c r="AJ440" i="1"/>
  <c r="AH440" i="1"/>
  <c r="AF440" i="1"/>
  <c r="AD440" i="1"/>
  <c r="AB440" i="1"/>
  <c r="Z440" i="1"/>
  <c r="X440" i="1"/>
  <c r="V440" i="1"/>
  <c r="T440" i="1"/>
  <c r="R440" i="1"/>
  <c r="P440" i="1"/>
  <c r="N440" i="1"/>
  <c r="L440" i="1"/>
  <c r="J440" i="1"/>
  <c r="H440" i="1"/>
  <c r="F440" i="1"/>
  <c r="D440" i="1"/>
  <c r="B440" i="1"/>
  <c r="A440" i="1"/>
  <c r="BF439" i="1"/>
  <c r="BD439" i="1"/>
  <c r="BB439" i="1"/>
  <c r="AZ439" i="1"/>
  <c r="AX439" i="1"/>
  <c r="AV439" i="1"/>
  <c r="AT439" i="1"/>
  <c r="AR439" i="1"/>
  <c r="AP439" i="1"/>
  <c r="AN439" i="1"/>
  <c r="AL439" i="1"/>
  <c r="AJ439" i="1"/>
  <c r="AH439" i="1"/>
  <c r="AF439" i="1"/>
  <c r="AD439" i="1"/>
  <c r="AB439" i="1"/>
  <c r="Z439" i="1"/>
  <c r="X439" i="1"/>
  <c r="V439" i="1"/>
  <c r="T439" i="1"/>
  <c r="R439" i="1"/>
  <c r="P439" i="1"/>
  <c r="N439" i="1"/>
  <c r="L439" i="1"/>
  <c r="J439" i="1"/>
  <c r="H439" i="1"/>
  <c r="F439" i="1"/>
  <c r="D439" i="1"/>
  <c r="B439" i="1"/>
  <c r="A439" i="1"/>
  <c r="BF438" i="1"/>
  <c r="BD438" i="1"/>
  <c r="BB438" i="1"/>
  <c r="AZ438" i="1"/>
  <c r="AX438" i="1"/>
  <c r="AV438" i="1"/>
  <c r="AT438" i="1"/>
  <c r="AR438" i="1"/>
  <c r="AP438" i="1"/>
  <c r="AN438" i="1"/>
  <c r="AL438" i="1"/>
  <c r="AJ438" i="1"/>
  <c r="AH438" i="1"/>
  <c r="AF438" i="1"/>
  <c r="AD438" i="1"/>
  <c r="AB438" i="1"/>
  <c r="Z438" i="1"/>
  <c r="X438" i="1"/>
  <c r="V438" i="1"/>
  <c r="T438" i="1"/>
  <c r="R438" i="1"/>
  <c r="P438" i="1"/>
  <c r="N438" i="1"/>
  <c r="L438" i="1"/>
  <c r="J438" i="1"/>
  <c r="H438" i="1"/>
  <c r="F438" i="1"/>
  <c r="D438" i="1"/>
  <c r="B438" i="1"/>
  <c r="A438" i="1"/>
  <c r="BF437" i="1"/>
  <c r="BD437" i="1"/>
  <c r="BB437" i="1"/>
  <c r="AZ437" i="1"/>
  <c r="AX437" i="1"/>
  <c r="AV437" i="1"/>
  <c r="AT437" i="1"/>
  <c r="AR437" i="1"/>
  <c r="AP437" i="1"/>
  <c r="AN437" i="1"/>
  <c r="AL437" i="1"/>
  <c r="AJ437" i="1"/>
  <c r="AH437" i="1"/>
  <c r="AF437" i="1"/>
  <c r="AD437" i="1"/>
  <c r="AB437" i="1"/>
  <c r="Z437" i="1"/>
  <c r="X437" i="1"/>
  <c r="V437" i="1"/>
  <c r="T437" i="1"/>
  <c r="R437" i="1"/>
  <c r="P437" i="1"/>
  <c r="N437" i="1"/>
  <c r="L437" i="1"/>
  <c r="J437" i="1"/>
  <c r="H437" i="1"/>
  <c r="F437" i="1"/>
  <c r="D437" i="1"/>
  <c r="B437" i="1"/>
  <c r="C437" i="1" s="1"/>
  <c r="A437" i="1"/>
  <c r="BF436" i="1"/>
  <c r="BD436" i="1"/>
  <c r="BB436" i="1"/>
  <c r="AZ436" i="1"/>
  <c r="AX436" i="1"/>
  <c r="AV436" i="1"/>
  <c r="AT436" i="1"/>
  <c r="AR436" i="1"/>
  <c r="AP436" i="1"/>
  <c r="AN436" i="1"/>
  <c r="AL436" i="1"/>
  <c r="AJ436" i="1"/>
  <c r="AH436" i="1"/>
  <c r="AF436" i="1"/>
  <c r="AD436" i="1"/>
  <c r="AB436" i="1"/>
  <c r="Z436" i="1"/>
  <c r="X436" i="1"/>
  <c r="V436" i="1"/>
  <c r="T436" i="1"/>
  <c r="R436" i="1"/>
  <c r="P436" i="1"/>
  <c r="N436" i="1"/>
  <c r="L436" i="1"/>
  <c r="J436" i="1"/>
  <c r="H436" i="1"/>
  <c r="F436" i="1"/>
  <c r="D436" i="1"/>
  <c r="B436" i="1"/>
  <c r="A436" i="1"/>
  <c r="BF435" i="1"/>
  <c r="BD435" i="1"/>
  <c r="BB435" i="1"/>
  <c r="AZ435" i="1"/>
  <c r="AX435" i="1"/>
  <c r="AV435" i="1"/>
  <c r="AT435" i="1"/>
  <c r="AR435" i="1"/>
  <c r="AP435" i="1"/>
  <c r="AN435" i="1"/>
  <c r="AL435" i="1"/>
  <c r="AJ435" i="1"/>
  <c r="AH435" i="1"/>
  <c r="AF435" i="1"/>
  <c r="AD435" i="1"/>
  <c r="AB435" i="1"/>
  <c r="Z435" i="1"/>
  <c r="X435" i="1"/>
  <c r="V435" i="1"/>
  <c r="T435" i="1"/>
  <c r="R435" i="1"/>
  <c r="P435" i="1"/>
  <c r="N435" i="1"/>
  <c r="L435" i="1"/>
  <c r="J435" i="1"/>
  <c r="H435" i="1"/>
  <c r="F435" i="1"/>
  <c r="D435" i="1"/>
  <c r="B435" i="1"/>
  <c r="A435" i="1"/>
  <c r="BF434" i="1"/>
  <c r="BD434" i="1"/>
  <c r="BB434" i="1"/>
  <c r="AZ434" i="1"/>
  <c r="AX434" i="1"/>
  <c r="AV434" i="1"/>
  <c r="AT434" i="1"/>
  <c r="AR434" i="1"/>
  <c r="AP434" i="1"/>
  <c r="AN434" i="1"/>
  <c r="AL434" i="1"/>
  <c r="AJ434" i="1"/>
  <c r="AH434" i="1"/>
  <c r="AF434" i="1"/>
  <c r="AD434" i="1"/>
  <c r="AB434" i="1"/>
  <c r="Z434" i="1"/>
  <c r="X434" i="1"/>
  <c r="V434" i="1"/>
  <c r="T434" i="1"/>
  <c r="R434" i="1"/>
  <c r="P434" i="1"/>
  <c r="N434" i="1"/>
  <c r="L434" i="1"/>
  <c r="J434" i="1"/>
  <c r="H434" i="1"/>
  <c r="F434" i="1"/>
  <c r="D434" i="1"/>
  <c r="B434" i="1"/>
  <c r="A434" i="1"/>
  <c r="BF433" i="1"/>
  <c r="BD433" i="1"/>
  <c r="BB433" i="1"/>
  <c r="AZ433" i="1"/>
  <c r="AX433" i="1"/>
  <c r="AV433" i="1"/>
  <c r="AT433" i="1"/>
  <c r="AR433" i="1"/>
  <c r="AP433" i="1"/>
  <c r="AN433" i="1"/>
  <c r="AL433" i="1"/>
  <c r="AJ433" i="1"/>
  <c r="AH433" i="1"/>
  <c r="AF433" i="1"/>
  <c r="AD433" i="1"/>
  <c r="AB433" i="1"/>
  <c r="Z433" i="1"/>
  <c r="X433" i="1"/>
  <c r="V433" i="1"/>
  <c r="T433" i="1"/>
  <c r="R433" i="1"/>
  <c r="P433" i="1"/>
  <c r="N433" i="1"/>
  <c r="L433" i="1"/>
  <c r="J433" i="1"/>
  <c r="H433" i="1"/>
  <c r="F433" i="1"/>
  <c r="D433" i="1"/>
  <c r="B433" i="1"/>
  <c r="C433" i="1" s="1"/>
  <c r="A433" i="1"/>
  <c r="BF432" i="1"/>
  <c r="BD432" i="1"/>
  <c r="BB432" i="1"/>
  <c r="AZ432" i="1"/>
  <c r="AX432" i="1"/>
  <c r="AV432" i="1"/>
  <c r="AT432" i="1"/>
  <c r="AR432" i="1"/>
  <c r="AP432" i="1"/>
  <c r="AN432" i="1"/>
  <c r="AL432" i="1"/>
  <c r="AJ432" i="1"/>
  <c r="AH432" i="1"/>
  <c r="AF432" i="1"/>
  <c r="AD432" i="1"/>
  <c r="AB432" i="1"/>
  <c r="Z432" i="1"/>
  <c r="X432" i="1"/>
  <c r="V432" i="1"/>
  <c r="T432" i="1"/>
  <c r="R432" i="1"/>
  <c r="P432" i="1"/>
  <c r="N432" i="1"/>
  <c r="L432" i="1"/>
  <c r="J432" i="1"/>
  <c r="H432" i="1"/>
  <c r="F432" i="1"/>
  <c r="D432" i="1"/>
  <c r="B432" i="1"/>
  <c r="A432" i="1"/>
  <c r="BF431" i="1"/>
  <c r="BD431" i="1"/>
  <c r="BB431" i="1"/>
  <c r="AZ431" i="1"/>
  <c r="AX431" i="1"/>
  <c r="AV431" i="1"/>
  <c r="AT431" i="1"/>
  <c r="AR431" i="1"/>
  <c r="AP431" i="1"/>
  <c r="AN431" i="1"/>
  <c r="AL431" i="1"/>
  <c r="AJ431" i="1"/>
  <c r="AH431" i="1"/>
  <c r="AF431" i="1"/>
  <c r="AD431" i="1"/>
  <c r="AB431" i="1"/>
  <c r="Z431" i="1"/>
  <c r="X431" i="1"/>
  <c r="V431" i="1"/>
  <c r="T431" i="1"/>
  <c r="R431" i="1"/>
  <c r="P431" i="1"/>
  <c r="N431" i="1"/>
  <c r="L431" i="1"/>
  <c r="J431" i="1"/>
  <c r="H431" i="1"/>
  <c r="F431" i="1"/>
  <c r="D431" i="1"/>
  <c r="B431" i="1"/>
  <c r="A431" i="1"/>
  <c r="BF430" i="1"/>
  <c r="BD430" i="1"/>
  <c r="BB430" i="1"/>
  <c r="AZ430" i="1"/>
  <c r="AX430" i="1"/>
  <c r="AV430" i="1"/>
  <c r="AT430" i="1"/>
  <c r="AR430" i="1"/>
  <c r="AP430" i="1"/>
  <c r="AN430" i="1"/>
  <c r="AL430" i="1"/>
  <c r="AJ430" i="1"/>
  <c r="AH430" i="1"/>
  <c r="AF430" i="1"/>
  <c r="AD430" i="1"/>
  <c r="AB430" i="1"/>
  <c r="Z430" i="1"/>
  <c r="X430" i="1"/>
  <c r="V430" i="1"/>
  <c r="T430" i="1"/>
  <c r="R430" i="1"/>
  <c r="P430" i="1"/>
  <c r="N430" i="1"/>
  <c r="L430" i="1"/>
  <c r="J430" i="1"/>
  <c r="H430" i="1"/>
  <c r="F430" i="1"/>
  <c r="D430" i="1"/>
  <c r="B430" i="1"/>
  <c r="A430" i="1"/>
  <c r="BF429" i="1"/>
  <c r="BD429" i="1"/>
  <c r="BB429" i="1"/>
  <c r="AZ429" i="1"/>
  <c r="AX429" i="1"/>
  <c r="AV429" i="1"/>
  <c r="AT429" i="1"/>
  <c r="AR429" i="1"/>
  <c r="AP429" i="1"/>
  <c r="AN429" i="1"/>
  <c r="AL429" i="1"/>
  <c r="AJ429" i="1"/>
  <c r="AH429" i="1"/>
  <c r="AF429" i="1"/>
  <c r="AD429" i="1"/>
  <c r="AB429" i="1"/>
  <c r="Z429" i="1"/>
  <c r="X429" i="1"/>
  <c r="V429" i="1"/>
  <c r="T429" i="1"/>
  <c r="R429" i="1"/>
  <c r="P429" i="1"/>
  <c r="N429" i="1"/>
  <c r="L429" i="1"/>
  <c r="J429" i="1"/>
  <c r="H429" i="1"/>
  <c r="F429" i="1"/>
  <c r="D429" i="1"/>
  <c r="B429" i="1"/>
  <c r="C429" i="1" s="1"/>
  <c r="A429" i="1"/>
  <c r="BF428" i="1"/>
  <c r="BD428" i="1"/>
  <c r="BB428" i="1"/>
  <c r="AZ428" i="1"/>
  <c r="AX428" i="1"/>
  <c r="AV428" i="1"/>
  <c r="AT428" i="1"/>
  <c r="AR428" i="1"/>
  <c r="AP428" i="1"/>
  <c r="AN428" i="1"/>
  <c r="AL428" i="1"/>
  <c r="AJ428" i="1"/>
  <c r="AH428" i="1"/>
  <c r="AF428" i="1"/>
  <c r="AD428" i="1"/>
  <c r="AB428" i="1"/>
  <c r="Z428" i="1"/>
  <c r="X428" i="1"/>
  <c r="V428" i="1"/>
  <c r="T428" i="1"/>
  <c r="R428" i="1"/>
  <c r="P428" i="1"/>
  <c r="N428" i="1"/>
  <c r="L428" i="1"/>
  <c r="J428" i="1"/>
  <c r="H428" i="1"/>
  <c r="F428" i="1"/>
  <c r="D428" i="1"/>
  <c r="B428" i="1"/>
  <c r="A428" i="1"/>
  <c r="BF427" i="1"/>
  <c r="BD427" i="1"/>
  <c r="BB427" i="1"/>
  <c r="AZ427" i="1"/>
  <c r="AX427" i="1"/>
  <c r="AV427" i="1"/>
  <c r="AT427" i="1"/>
  <c r="AR427" i="1"/>
  <c r="AP427" i="1"/>
  <c r="AN427" i="1"/>
  <c r="AL427" i="1"/>
  <c r="AJ427" i="1"/>
  <c r="AH427" i="1"/>
  <c r="AF427" i="1"/>
  <c r="AD427" i="1"/>
  <c r="AB427" i="1"/>
  <c r="Z427" i="1"/>
  <c r="X427" i="1"/>
  <c r="V427" i="1"/>
  <c r="T427" i="1"/>
  <c r="R427" i="1"/>
  <c r="P427" i="1"/>
  <c r="N427" i="1"/>
  <c r="L427" i="1"/>
  <c r="J427" i="1"/>
  <c r="H427" i="1"/>
  <c r="F427" i="1"/>
  <c r="D427" i="1"/>
  <c r="B427" i="1"/>
  <c r="A427" i="1"/>
  <c r="BF426" i="1"/>
  <c r="BD426" i="1"/>
  <c r="BB426" i="1"/>
  <c r="AZ426" i="1"/>
  <c r="AX426" i="1"/>
  <c r="AV426" i="1"/>
  <c r="AT426" i="1"/>
  <c r="AR426" i="1"/>
  <c r="AP426" i="1"/>
  <c r="AN426" i="1"/>
  <c r="AL426" i="1"/>
  <c r="AJ426" i="1"/>
  <c r="AH426" i="1"/>
  <c r="AF426" i="1"/>
  <c r="AD426" i="1"/>
  <c r="AB426" i="1"/>
  <c r="Z426" i="1"/>
  <c r="X426" i="1"/>
  <c r="V426" i="1"/>
  <c r="T426" i="1"/>
  <c r="R426" i="1"/>
  <c r="P426" i="1"/>
  <c r="N426" i="1"/>
  <c r="L426" i="1"/>
  <c r="J426" i="1"/>
  <c r="H426" i="1"/>
  <c r="F426" i="1"/>
  <c r="D426" i="1"/>
  <c r="B426" i="1"/>
  <c r="A426" i="1"/>
  <c r="BF425" i="1"/>
  <c r="BD425" i="1"/>
  <c r="BB425" i="1"/>
  <c r="AZ425" i="1"/>
  <c r="AX425" i="1"/>
  <c r="AV425" i="1"/>
  <c r="AT425" i="1"/>
  <c r="AR425" i="1"/>
  <c r="AP425" i="1"/>
  <c r="AN425" i="1"/>
  <c r="AL425" i="1"/>
  <c r="AJ425" i="1"/>
  <c r="AH425" i="1"/>
  <c r="AF425" i="1"/>
  <c r="AD425" i="1"/>
  <c r="AB425" i="1"/>
  <c r="Z425" i="1"/>
  <c r="X425" i="1"/>
  <c r="V425" i="1"/>
  <c r="T425" i="1"/>
  <c r="R425" i="1"/>
  <c r="P425" i="1"/>
  <c r="N425" i="1"/>
  <c r="L425" i="1"/>
  <c r="J425" i="1"/>
  <c r="H425" i="1"/>
  <c r="F425" i="1"/>
  <c r="D425" i="1"/>
  <c r="B425" i="1"/>
  <c r="C425" i="1" s="1"/>
  <c r="A425" i="1"/>
  <c r="BF424" i="1"/>
  <c r="BD424" i="1"/>
  <c r="BB424" i="1"/>
  <c r="AZ424" i="1"/>
  <c r="AX424" i="1"/>
  <c r="AV424" i="1"/>
  <c r="AT424" i="1"/>
  <c r="AR424" i="1"/>
  <c r="AP424" i="1"/>
  <c r="AN424" i="1"/>
  <c r="AL424" i="1"/>
  <c r="AJ424" i="1"/>
  <c r="AH424" i="1"/>
  <c r="AF424" i="1"/>
  <c r="AD424" i="1"/>
  <c r="AB424" i="1"/>
  <c r="Z424" i="1"/>
  <c r="X424" i="1"/>
  <c r="V424" i="1"/>
  <c r="T424" i="1"/>
  <c r="R424" i="1"/>
  <c r="P424" i="1"/>
  <c r="N424" i="1"/>
  <c r="L424" i="1"/>
  <c r="J424" i="1"/>
  <c r="H424" i="1"/>
  <c r="F424" i="1"/>
  <c r="D424" i="1"/>
  <c r="B424" i="1"/>
  <c r="A424" i="1"/>
  <c r="BF423" i="1"/>
  <c r="BD423" i="1"/>
  <c r="BB423" i="1"/>
  <c r="AZ423" i="1"/>
  <c r="AX423" i="1"/>
  <c r="AV423" i="1"/>
  <c r="AT423" i="1"/>
  <c r="AR423" i="1"/>
  <c r="AP423" i="1"/>
  <c r="AN423" i="1"/>
  <c r="AL423" i="1"/>
  <c r="AJ423" i="1"/>
  <c r="AH423" i="1"/>
  <c r="AF423" i="1"/>
  <c r="AD423" i="1"/>
  <c r="AB423" i="1"/>
  <c r="Z423" i="1"/>
  <c r="X423" i="1"/>
  <c r="V423" i="1"/>
  <c r="T423" i="1"/>
  <c r="R423" i="1"/>
  <c r="P423" i="1"/>
  <c r="N423" i="1"/>
  <c r="L423" i="1"/>
  <c r="J423" i="1"/>
  <c r="H423" i="1"/>
  <c r="F423" i="1"/>
  <c r="D423" i="1"/>
  <c r="B423" i="1"/>
  <c r="A423" i="1"/>
  <c r="BF422" i="1"/>
  <c r="BD422" i="1"/>
  <c r="BB422" i="1"/>
  <c r="AZ422" i="1"/>
  <c r="AX422" i="1"/>
  <c r="AV422" i="1"/>
  <c r="AT422" i="1"/>
  <c r="AR422" i="1"/>
  <c r="AP422" i="1"/>
  <c r="AN422" i="1"/>
  <c r="AL422" i="1"/>
  <c r="AJ422" i="1"/>
  <c r="AH422" i="1"/>
  <c r="AF422" i="1"/>
  <c r="AD422" i="1"/>
  <c r="AB422" i="1"/>
  <c r="Z422" i="1"/>
  <c r="X422" i="1"/>
  <c r="V422" i="1"/>
  <c r="T422" i="1"/>
  <c r="R422" i="1"/>
  <c r="P422" i="1"/>
  <c r="N422" i="1"/>
  <c r="L422" i="1"/>
  <c r="J422" i="1"/>
  <c r="H422" i="1"/>
  <c r="F422" i="1"/>
  <c r="D422" i="1"/>
  <c r="B422" i="1"/>
  <c r="A422" i="1"/>
  <c r="BF421" i="1"/>
  <c r="BD421" i="1"/>
  <c r="BB421" i="1"/>
  <c r="AZ421" i="1"/>
  <c r="AX421" i="1"/>
  <c r="AV421" i="1"/>
  <c r="AT421" i="1"/>
  <c r="AR421" i="1"/>
  <c r="AP421" i="1"/>
  <c r="AN421" i="1"/>
  <c r="AL421" i="1"/>
  <c r="AJ421" i="1"/>
  <c r="AH421" i="1"/>
  <c r="AF421" i="1"/>
  <c r="AD421" i="1"/>
  <c r="AB421" i="1"/>
  <c r="Z421" i="1"/>
  <c r="X421" i="1"/>
  <c r="V421" i="1"/>
  <c r="T421" i="1"/>
  <c r="R421" i="1"/>
  <c r="P421" i="1"/>
  <c r="N421" i="1"/>
  <c r="L421" i="1"/>
  <c r="J421" i="1"/>
  <c r="H421" i="1"/>
  <c r="F421" i="1"/>
  <c r="D421" i="1"/>
  <c r="B421" i="1"/>
  <c r="C421" i="1" s="1"/>
  <c r="A421" i="1"/>
  <c r="BF420" i="1"/>
  <c r="BD420" i="1"/>
  <c r="BB420" i="1"/>
  <c r="AZ420" i="1"/>
  <c r="AX420" i="1"/>
  <c r="AV420" i="1"/>
  <c r="AT420" i="1"/>
  <c r="AR420" i="1"/>
  <c r="AP420" i="1"/>
  <c r="AN420" i="1"/>
  <c r="AL420" i="1"/>
  <c r="AJ420" i="1"/>
  <c r="AH420" i="1"/>
  <c r="AF420" i="1"/>
  <c r="AD420" i="1"/>
  <c r="AB420" i="1"/>
  <c r="Z420" i="1"/>
  <c r="X420" i="1"/>
  <c r="V420" i="1"/>
  <c r="T420" i="1"/>
  <c r="R420" i="1"/>
  <c r="P420" i="1"/>
  <c r="N420" i="1"/>
  <c r="L420" i="1"/>
  <c r="J420" i="1"/>
  <c r="H420" i="1"/>
  <c r="F420" i="1"/>
  <c r="D420" i="1"/>
  <c r="B420" i="1"/>
  <c r="A420" i="1"/>
  <c r="BF419" i="1"/>
  <c r="BD419" i="1"/>
  <c r="BB419" i="1"/>
  <c r="AZ419" i="1"/>
  <c r="AX419" i="1"/>
  <c r="AV419" i="1"/>
  <c r="AT419" i="1"/>
  <c r="AR419" i="1"/>
  <c r="AP419" i="1"/>
  <c r="AN419" i="1"/>
  <c r="AL419" i="1"/>
  <c r="AJ419" i="1"/>
  <c r="AH419" i="1"/>
  <c r="AF419" i="1"/>
  <c r="AD419" i="1"/>
  <c r="AB419" i="1"/>
  <c r="Z419" i="1"/>
  <c r="X419" i="1"/>
  <c r="V419" i="1"/>
  <c r="T419" i="1"/>
  <c r="R419" i="1"/>
  <c r="P419" i="1"/>
  <c r="N419" i="1"/>
  <c r="L419" i="1"/>
  <c r="J419" i="1"/>
  <c r="H419" i="1"/>
  <c r="F419" i="1"/>
  <c r="D419" i="1"/>
  <c r="B419" i="1"/>
  <c r="A419" i="1"/>
  <c r="BF418" i="1"/>
  <c r="BD418" i="1"/>
  <c r="BB418" i="1"/>
  <c r="AZ418" i="1"/>
  <c r="AX418" i="1"/>
  <c r="AV418" i="1"/>
  <c r="AT418" i="1"/>
  <c r="AR418" i="1"/>
  <c r="AP418" i="1"/>
  <c r="AN418" i="1"/>
  <c r="AL418" i="1"/>
  <c r="AJ418" i="1"/>
  <c r="AH418" i="1"/>
  <c r="AF418" i="1"/>
  <c r="AD418" i="1"/>
  <c r="AB418" i="1"/>
  <c r="Z418" i="1"/>
  <c r="X418" i="1"/>
  <c r="V418" i="1"/>
  <c r="T418" i="1"/>
  <c r="R418" i="1"/>
  <c r="P418" i="1"/>
  <c r="N418" i="1"/>
  <c r="L418" i="1"/>
  <c r="J418" i="1"/>
  <c r="H418" i="1"/>
  <c r="F418" i="1"/>
  <c r="D418" i="1"/>
  <c r="B418" i="1"/>
  <c r="A418" i="1"/>
  <c r="BF417" i="1"/>
  <c r="BD417" i="1"/>
  <c r="BB417" i="1"/>
  <c r="AZ417" i="1"/>
  <c r="AX417" i="1"/>
  <c r="AV417" i="1"/>
  <c r="AT417" i="1"/>
  <c r="AR417" i="1"/>
  <c r="AP417" i="1"/>
  <c r="AN417" i="1"/>
  <c r="AL417" i="1"/>
  <c r="AJ417" i="1"/>
  <c r="AH417" i="1"/>
  <c r="AF417" i="1"/>
  <c r="AD417" i="1"/>
  <c r="AB417" i="1"/>
  <c r="Z417" i="1"/>
  <c r="X417" i="1"/>
  <c r="V417" i="1"/>
  <c r="T417" i="1"/>
  <c r="R417" i="1"/>
  <c r="P417" i="1"/>
  <c r="N417" i="1"/>
  <c r="L417" i="1"/>
  <c r="J417" i="1"/>
  <c r="H417" i="1"/>
  <c r="F417" i="1"/>
  <c r="D417" i="1"/>
  <c r="B417" i="1"/>
  <c r="C417" i="1" s="1"/>
  <c r="A417" i="1"/>
  <c r="BF416" i="1"/>
  <c r="BD416" i="1"/>
  <c r="BB416" i="1"/>
  <c r="AZ416" i="1"/>
  <c r="AX416" i="1"/>
  <c r="AV416" i="1"/>
  <c r="AT416" i="1"/>
  <c r="AR416" i="1"/>
  <c r="AP416" i="1"/>
  <c r="AN416" i="1"/>
  <c r="AL416" i="1"/>
  <c r="AJ416" i="1"/>
  <c r="AH416" i="1"/>
  <c r="AF416" i="1"/>
  <c r="AD416" i="1"/>
  <c r="AB416" i="1"/>
  <c r="Z416" i="1"/>
  <c r="X416" i="1"/>
  <c r="V416" i="1"/>
  <c r="T416" i="1"/>
  <c r="R416" i="1"/>
  <c r="P416" i="1"/>
  <c r="N416" i="1"/>
  <c r="L416" i="1"/>
  <c r="J416" i="1"/>
  <c r="H416" i="1"/>
  <c r="F416" i="1"/>
  <c r="D416" i="1"/>
  <c r="B416" i="1"/>
  <c r="A416" i="1"/>
  <c r="BF415" i="1"/>
  <c r="BD415" i="1"/>
  <c r="BB415" i="1"/>
  <c r="AZ415" i="1"/>
  <c r="AX415" i="1"/>
  <c r="AV415" i="1"/>
  <c r="AT415" i="1"/>
  <c r="AR415" i="1"/>
  <c r="AP415" i="1"/>
  <c r="AN415" i="1"/>
  <c r="AL415" i="1"/>
  <c r="AJ415" i="1"/>
  <c r="AH415" i="1"/>
  <c r="AF415" i="1"/>
  <c r="AD415" i="1"/>
  <c r="AB415" i="1"/>
  <c r="Z415" i="1"/>
  <c r="X415" i="1"/>
  <c r="V415" i="1"/>
  <c r="T415" i="1"/>
  <c r="R415" i="1"/>
  <c r="P415" i="1"/>
  <c r="N415" i="1"/>
  <c r="L415" i="1"/>
  <c r="J415" i="1"/>
  <c r="H415" i="1"/>
  <c r="F415" i="1"/>
  <c r="D415" i="1"/>
  <c r="B415" i="1"/>
  <c r="A415" i="1"/>
  <c r="BF414" i="1"/>
  <c r="BD414" i="1"/>
  <c r="BB414" i="1"/>
  <c r="AZ414" i="1"/>
  <c r="AX414" i="1"/>
  <c r="AV414" i="1"/>
  <c r="AT414" i="1"/>
  <c r="AR414" i="1"/>
  <c r="AP414" i="1"/>
  <c r="AN414" i="1"/>
  <c r="AL414" i="1"/>
  <c r="AJ414" i="1"/>
  <c r="AH414" i="1"/>
  <c r="AF414" i="1"/>
  <c r="AD414" i="1"/>
  <c r="AB414" i="1"/>
  <c r="Z414" i="1"/>
  <c r="X414" i="1"/>
  <c r="V414" i="1"/>
  <c r="T414" i="1"/>
  <c r="R414" i="1"/>
  <c r="P414" i="1"/>
  <c r="N414" i="1"/>
  <c r="L414" i="1"/>
  <c r="J414" i="1"/>
  <c r="H414" i="1"/>
  <c r="F414" i="1"/>
  <c r="D414" i="1"/>
  <c r="B414" i="1"/>
  <c r="A414" i="1"/>
  <c r="BF413" i="1"/>
  <c r="BD413" i="1"/>
  <c r="BB413" i="1"/>
  <c r="AZ413" i="1"/>
  <c r="AX413" i="1"/>
  <c r="AV413" i="1"/>
  <c r="AT413" i="1"/>
  <c r="AR413" i="1"/>
  <c r="AP413" i="1"/>
  <c r="AN413" i="1"/>
  <c r="AL413" i="1"/>
  <c r="AJ413" i="1"/>
  <c r="AH413" i="1"/>
  <c r="AF413" i="1"/>
  <c r="AD413" i="1"/>
  <c r="AB413" i="1"/>
  <c r="Z413" i="1"/>
  <c r="X413" i="1"/>
  <c r="V413" i="1"/>
  <c r="T413" i="1"/>
  <c r="R413" i="1"/>
  <c r="P413" i="1"/>
  <c r="N413" i="1"/>
  <c r="L413" i="1"/>
  <c r="J413" i="1"/>
  <c r="H413" i="1"/>
  <c r="F413" i="1"/>
  <c r="D413" i="1"/>
  <c r="B413" i="1"/>
  <c r="C413" i="1" s="1"/>
  <c r="A413" i="1"/>
  <c r="BF412" i="1"/>
  <c r="BD412" i="1"/>
  <c r="BB412" i="1"/>
  <c r="AZ412" i="1"/>
  <c r="AX412" i="1"/>
  <c r="AV412" i="1"/>
  <c r="AT412" i="1"/>
  <c r="AR412" i="1"/>
  <c r="AP412" i="1"/>
  <c r="AN412" i="1"/>
  <c r="AL412" i="1"/>
  <c r="AJ412" i="1"/>
  <c r="AH412" i="1"/>
  <c r="AF412" i="1"/>
  <c r="AD412" i="1"/>
  <c r="AB412" i="1"/>
  <c r="Z412" i="1"/>
  <c r="X412" i="1"/>
  <c r="V412" i="1"/>
  <c r="T412" i="1"/>
  <c r="R412" i="1"/>
  <c r="P412" i="1"/>
  <c r="N412" i="1"/>
  <c r="L412" i="1"/>
  <c r="J412" i="1"/>
  <c r="H412" i="1"/>
  <c r="F412" i="1"/>
  <c r="D412" i="1"/>
  <c r="B412" i="1"/>
  <c r="A412" i="1"/>
  <c r="BF411" i="1"/>
  <c r="BD411" i="1"/>
  <c r="BB411" i="1"/>
  <c r="AZ411" i="1"/>
  <c r="AX411" i="1"/>
  <c r="AV411" i="1"/>
  <c r="AT411" i="1"/>
  <c r="AR411" i="1"/>
  <c r="AP411" i="1"/>
  <c r="AN411" i="1"/>
  <c r="AL411" i="1"/>
  <c r="AJ411" i="1"/>
  <c r="AH411" i="1"/>
  <c r="AF411" i="1"/>
  <c r="AD411" i="1"/>
  <c r="AB411" i="1"/>
  <c r="Z411" i="1"/>
  <c r="X411" i="1"/>
  <c r="V411" i="1"/>
  <c r="T411" i="1"/>
  <c r="R411" i="1"/>
  <c r="P411" i="1"/>
  <c r="N411" i="1"/>
  <c r="L411" i="1"/>
  <c r="J411" i="1"/>
  <c r="H411" i="1"/>
  <c r="F411" i="1"/>
  <c r="D411" i="1"/>
  <c r="B411" i="1"/>
  <c r="A411" i="1"/>
  <c r="BF410" i="1"/>
  <c r="BD410" i="1"/>
  <c r="BB410" i="1"/>
  <c r="AZ410" i="1"/>
  <c r="AX410" i="1"/>
  <c r="AV410" i="1"/>
  <c r="AT410" i="1"/>
  <c r="AR410" i="1"/>
  <c r="AP410" i="1"/>
  <c r="AN410" i="1"/>
  <c r="AL410" i="1"/>
  <c r="AJ410" i="1"/>
  <c r="AH410" i="1"/>
  <c r="AF410" i="1"/>
  <c r="AD410" i="1"/>
  <c r="AB410" i="1"/>
  <c r="Z410" i="1"/>
  <c r="X410" i="1"/>
  <c r="V410" i="1"/>
  <c r="T410" i="1"/>
  <c r="R410" i="1"/>
  <c r="P410" i="1"/>
  <c r="N410" i="1"/>
  <c r="L410" i="1"/>
  <c r="J410" i="1"/>
  <c r="H410" i="1"/>
  <c r="F410" i="1"/>
  <c r="D410" i="1"/>
  <c r="B410" i="1"/>
  <c r="A410" i="1"/>
  <c r="BF409" i="1"/>
  <c r="BD409" i="1"/>
  <c r="BB409" i="1"/>
  <c r="AZ409" i="1"/>
  <c r="AX409" i="1"/>
  <c r="AV409" i="1"/>
  <c r="AT409" i="1"/>
  <c r="AR409" i="1"/>
  <c r="AP409" i="1"/>
  <c r="AN409" i="1"/>
  <c r="AL409" i="1"/>
  <c r="AJ409" i="1"/>
  <c r="AH409" i="1"/>
  <c r="AF409" i="1"/>
  <c r="AD409" i="1"/>
  <c r="AB409" i="1"/>
  <c r="Z409" i="1"/>
  <c r="X409" i="1"/>
  <c r="V409" i="1"/>
  <c r="T409" i="1"/>
  <c r="R409" i="1"/>
  <c r="P409" i="1"/>
  <c r="N409" i="1"/>
  <c r="L409" i="1"/>
  <c r="J409" i="1"/>
  <c r="H409" i="1"/>
  <c r="F409" i="1"/>
  <c r="D409" i="1"/>
  <c r="B409" i="1"/>
  <c r="C409" i="1" s="1"/>
  <c r="A409" i="1"/>
  <c r="BF408" i="1"/>
  <c r="BD408" i="1"/>
  <c r="BB408" i="1"/>
  <c r="AZ408" i="1"/>
  <c r="AX408" i="1"/>
  <c r="AV408" i="1"/>
  <c r="AT408" i="1"/>
  <c r="AR408" i="1"/>
  <c r="AP408" i="1"/>
  <c r="AN408" i="1"/>
  <c r="AL408" i="1"/>
  <c r="AJ408" i="1"/>
  <c r="AH408" i="1"/>
  <c r="AF408" i="1"/>
  <c r="AD408" i="1"/>
  <c r="AB408" i="1"/>
  <c r="Z408" i="1"/>
  <c r="X408" i="1"/>
  <c r="V408" i="1"/>
  <c r="T408" i="1"/>
  <c r="R408" i="1"/>
  <c r="P408" i="1"/>
  <c r="N408" i="1"/>
  <c r="L408" i="1"/>
  <c r="J408" i="1"/>
  <c r="H408" i="1"/>
  <c r="F408" i="1"/>
  <c r="D408" i="1"/>
  <c r="B408" i="1"/>
  <c r="A408" i="1"/>
  <c r="BF407" i="1"/>
  <c r="BD407" i="1"/>
  <c r="BB407" i="1"/>
  <c r="AZ407" i="1"/>
  <c r="AX407" i="1"/>
  <c r="AV407" i="1"/>
  <c r="AT407" i="1"/>
  <c r="AR407" i="1"/>
  <c r="AP407" i="1"/>
  <c r="AN407" i="1"/>
  <c r="AL407" i="1"/>
  <c r="AJ407" i="1"/>
  <c r="AH407" i="1"/>
  <c r="AF407" i="1"/>
  <c r="AD407" i="1"/>
  <c r="AB407" i="1"/>
  <c r="Z407" i="1"/>
  <c r="X407" i="1"/>
  <c r="V407" i="1"/>
  <c r="T407" i="1"/>
  <c r="R407" i="1"/>
  <c r="P407" i="1"/>
  <c r="N407" i="1"/>
  <c r="L407" i="1"/>
  <c r="J407" i="1"/>
  <c r="H407" i="1"/>
  <c r="F407" i="1"/>
  <c r="D407" i="1"/>
  <c r="B407" i="1"/>
  <c r="A407" i="1"/>
  <c r="BF406" i="1"/>
  <c r="BD406" i="1"/>
  <c r="BB406" i="1"/>
  <c r="AZ406" i="1"/>
  <c r="AX406" i="1"/>
  <c r="AV406" i="1"/>
  <c r="AT406" i="1"/>
  <c r="AR406" i="1"/>
  <c r="AP406" i="1"/>
  <c r="AN406" i="1"/>
  <c r="AL406" i="1"/>
  <c r="AJ406" i="1"/>
  <c r="AH406" i="1"/>
  <c r="AF406" i="1"/>
  <c r="AD406" i="1"/>
  <c r="AB406" i="1"/>
  <c r="Z406" i="1"/>
  <c r="X406" i="1"/>
  <c r="V406" i="1"/>
  <c r="T406" i="1"/>
  <c r="R406" i="1"/>
  <c r="P406" i="1"/>
  <c r="N406" i="1"/>
  <c r="L406" i="1"/>
  <c r="J406" i="1"/>
  <c r="H406" i="1"/>
  <c r="F406" i="1"/>
  <c r="D406" i="1"/>
  <c r="B406" i="1"/>
  <c r="A406" i="1"/>
  <c r="BF405" i="1"/>
  <c r="BD405" i="1"/>
  <c r="BB405" i="1"/>
  <c r="AZ405" i="1"/>
  <c r="AX405" i="1"/>
  <c r="AV405" i="1"/>
  <c r="AT405" i="1"/>
  <c r="AR405" i="1"/>
  <c r="AP405" i="1"/>
  <c r="AN405" i="1"/>
  <c r="AL405" i="1"/>
  <c r="AJ405" i="1"/>
  <c r="AH405" i="1"/>
  <c r="AF405" i="1"/>
  <c r="AD405" i="1"/>
  <c r="AB405" i="1"/>
  <c r="Z405" i="1"/>
  <c r="X405" i="1"/>
  <c r="V405" i="1"/>
  <c r="T405" i="1"/>
  <c r="R405" i="1"/>
  <c r="P405" i="1"/>
  <c r="N405" i="1"/>
  <c r="L405" i="1"/>
  <c r="J405" i="1"/>
  <c r="H405" i="1"/>
  <c r="F405" i="1"/>
  <c r="D405" i="1"/>
  <c r="B405" i="1"/>
  <c r="C405" i="1" s="1"/>
  <c r="A405" i="1"/>
  <c r="BF404" i="1"/>
  <c r="BD404" i="1"/>
  <c r="BB404" i="1"/>
  <c r="AZ404" i="1"/>
  <c r="AX404" i="1"/>
  <c r="AV404" i="1"/>
  <c r="AT404" i="1"/>
  <c r="AR404" i="1"/>
  <c r="AP404" i="1"/>
  <c r="AN404" i="1"/>
  <c r="AL404" i="1"/>
  <c r="AJ404" i="1"/>
  <c r="AH404" i="1"/>
  <c r="AF404" i="1"/>
  <c r="AD404" i="1"/>
  <c r="AB404" i="1"/>
  <c r="Z404" i="1"/>
  <c r="X404" i="1"/>
  <c r="V404" i="1"/>
  <c r="T404" i="1"/>
  <c r="R404" i="1"/>
  <c r="P404" i="1"/>
  <c r="N404" i="1"/>
  <c r="L404" i="1"/>
  <c r="J404" i="1"/>
  <c r="H404" i="1"/>
  <c r="F404" i="1"/>
  <c r="D404" i="1"/>
  <c r="B404" i="1"/>
  <c r="A404" i="1"/>
  <c r="BF403" i="1"/>
  <c r="BD403" i="1"/>
  <c r="BB403" i="1"/>
  <c r="AZ403" i="1"/>
  <c r="AX403" i="1"/>
  <c r="AV403" i="1"/>
  <c r="AT403" i="1"/>
  <c r="AR403" i="1"/>
  <c r="AP403" i="1"/>
  <c r="AN403" i="1"/>
  <c r="AL403" i="1"/>
  <c r="AJ403" i="1"/>
  <c r="AH403" i="1"/>
  <c r="AF403" i="1"/>
  <c r="AD403" i="1"/>
  <c r="AB403" i="1"/>
  <c r="Z403" i="1"/>
  <c r="X403" i="1"/>
  <c r="V403" i="1"/>
  <c r="T403" i="1"/>
  <c r="R403" i="1"/>
  <c r="P403" i="1"/>
  <c r="N403" i="1"/>
  <c r="L403" i="1"/>
  <c r="J403" i="1"/>
  <c r="H403" i="1"/>
  <c r="F403" i="1"/>
  <c r="D403" i="1"/>
  <c r="B403" i="1"/>
  <c r="A403" i="1"/>
  <c r="BF402" i="1"/>
  <c r="BD402" i="1"/>
  <c r="BB402" i="1"/>
  <c r="AZ402" i="1"/>
  <c r="AX402" i="1"/>
  <c r="AV402" i="1"/>
  <c r="AT402" i="1"/>
  <c r="AR402" i="1"/>
  <c r="AP402" i="1"/>
  <c r="AN402" i="1"/>
  <c r="AL402" i="1"/>
  <c r="AJ402" i="1"/>
  <c r="AH402" i="1"/>
  <c r="AF402" i="1"/>
  <c r="AD402" i="1"/>
  <c r="AB402" i="1"/>
  <c r="Z402" i="1"/>
  <c r="X402" i="1"/>
  <c r="V402" i="1"/>
  <c r="T402" i="1"/>
  <c r="R402" i="1"/>
  <c r="P402" i="1"/>
  <c r="N402" i="1"/>
  <c r="L402" i="1"/>
  <c r="J402" i="1"/>
  <c r="H402" i="1"/>
  <c r="F402" i="1"/>
  <c r="D402" i="1"/>
  <c r="B402" i="1"/>
  <c r="A402" i="1"/>
  <c r="BF401" i="1"/>
  <c r="BD401" i="1"/>
  <c r="BB401" i="1"/>
  <c r="AZ401" i="1"/>
  <c r="AX401" i="1"/>
  <c r="AV401" i="1"/>
  <c r="AT401" i="1"/>
  <c r="AR401" i="1"/>
  <c r="AP401" i="1"/>
  <c r="AN401" i="1"/>
  <c r="AL401" i="1"/>
  <c r="AJ401" i="1"/>
  <c r="AH401" i="1"/>
  <c r="AF401" i="1"/>
  <c r="AD401" i="1"/>
  <c r="AB401" i="1"/>
  <c r="Z401" i="1"/>
  <c r="X401" i="1"/>
  <c r="V401" i="1"/>
  <c r="T401" i="1"/>
  <c r="R401" i="1"/>
  <c r="P401" i="1"/>
  <c r="N401" i="1"/>
  <c r="L401" i="1"/>
  <c r="J401" i="1"/>
  <c r="H401" i="1"/>
  <c r="F401" i="1"/>
  <c r="D401" i="1"/>
  <c r="B401" i="1"/>
  <c r="C401" i="1" s="1"/>
  <c r="A401" i="1"/>
  <c r="BF400" i="1"/>
  <c r="BD400" i="1"/>
  <c r="BB400" i="1"/>
  <c r="AZ400" i="1"/>
  <c r="AX400" i="1"/>
  <c r="AV400" i="1"/>
  <c r="AT400" i="1"/>
  <c r="AR400" i="1"/>
  <c r="AP400" i="1"/>
  <c r="AN400" i="1"/>
  <c r="AL400" i="1"/>
  <c r="AJ400" i="1"/>
  <c r="AH400" i="1"/>
  <c r="AF400" i="1"/>
  <c r="AD400" i="1"/>
  <c r="AB400" i="1"/>
  <c r="Z400" i="1"/>
  <c r="X400" i="1"/>
  <c r="V400" i="1"/>
  <c r="T400" i="1"/>
  <c r="R400" i="1"/>
  <c r="P400" i="1"/>
  <c r="N400" i="1"/>
  <c r="L400" i="1"/>
  <c r="J400" i="1"/>
  <c r="H400" i="1"/>
  <c r="F400" i="1"/>
  <c r="D400" i="1"/>
  <c r="B400" i="1"/>
  <c r="A400" i="1"/>
  <c r="BF399" i="1"/>
  <c r="BD399" i="1"/>
  <c r="BB399" i="1"/>
  <c r="AZ399" i="1"/>
  <c r="AX399" i="1"/>
  <c r="AV399" i="1"/>
  <c r="AT399" i="1"/>
  <c r="AR399" i="1"/>
  <c r="AP399" i="1"/>
  <c r="AN399" i="1"/>
  <c r="AL399" i="1"/>
  <c r="AJ399" i="1"/>
  <c r="AH399" i="1"/>
  <c r="AF399" i="1"/>
  <c r="AD399" i="1"/>
  <c r="AB399" i="1"/>
  <c r="Z399" i="1"/>
  <c r="X399" i="1"/>
  <c r="V399" i="1"/>
  <c r="T399" i="1"/>
  <c r="R399" i="1"/>
  <c r="P399" i="1"/>
  <c r="N399" i="1"/>
  <c r="L399" i="1"/>
  <c r="J399" i="1"/>
  <c r="H399" i="1"/>
  <c r="F399" i="1"/>
  <c r="D399" i="1"/>
  <c r="B399" i="1"/>
  <c r="A399" i="1"/>
  <c r="BF398" i="1"/>
  <c r="BD398" i="1"/>
  <c r="BB398" i="1"/>
  <c r="AZ398" i="1"/>
  <c r="AX398" i="1"/>
  <c r="AV398" i="1"/>
  <c r="AT398" i="1"/>
  <c r="AR398" i="1"/>
  <c r="AP398" i="1"/>
  <c r="AN398" i="1"/>
  <c r="AL398" i="1"/>
  <c r="AJ398" i="1"/>
  <c r="AH398" i="1"/>
  <c r="AF398" i="1"/>
  <c r="AD398" i="1"/>
  <c r="AB398" i="1"/>
  <c r="Z398" i="1"/>
  <c r="X398" i="1"/>
  <c r="V398" i="1"/>
  <c r="T398" i="1"/>
  <c r="R398" i="1"/>
  <c r="P398" i="1"/>
  <c r="N398" i="1"/>
  <c r="L398" i="1"/>
  <c r="J398" i="1"/>
  <c r="H398" i="1"/>
  <c r="F398" i="1"/>
  <c r="D398" i="1"/>
  <c r="B398" i="1"/>
  <c r="A398" i="1"/>
  <c r="BF397" i="1"/>
  <c r="BD397" i="1"/>
  <c r="BB397" i="1"/>
  <c r="AZ397" i="1"/>
  <c r="AX397" i="1"/>
  <c r="AV397" i="1"/>
  <c r="AT397" i="1"/>
  <c r="AR397" i="1"/>
  <c r="AP397" i="1"/>
  <c r="AN397" i="1"/>
  <c r="AL397" i="1"/>
  <c r="AJ397" i="1"/>
  <c r="AH397" i="1"/>
  <c r="AF397" i="1"/>
  <c r="AD397" i="1"/>
  <c r="AB397" i="1"/>
  <c r="Z397" i="1"/>
  <c r="X397" i="1"/>
  <c r="V397" i="1"/>
  <c r="T397" i="1"/>
  <c r="R397" i="1"/>
  <c r="P397" i="1"/>
  <c r="N397" i="1"/>
  <c r="L397" i="1"/>
  <c r="J397" i="1"/>
  <c r="H397" i="1"/>
  <c r="F397" i="1"/>
  <c r="D397" i="1"/>
  <c r="B397" i="1"/>
  <c r="C397" i="1" s="1"/>
  <c r="A397" i="1"/>
  <c r="BF396" i="1"/>
  <c r="BD396" i="1"/>
  <c r="BB396" i="1"/>
  <c r="AZ396" i="1"/>
  <c r="AX396" i="1"/>
  <c r="AV396" i="1"/>
  <c r="AT396" i="1"/>
  <c r="AR396" i="1"/>
  <c r="AP396" i="1"/>
  <c r="AN396" i="1"/>
  <c r="AL396" i="1"/>
  <c r="AJ396" i="1"/>
  <c r="AH396" i="1"/>
  <c r="AF396" i="1"/>
  <c r="AD396" i="1"/>
  <c r="AB396" i="1"/>
  <c r="Z396" i="1"/>
  <c r="X396" i="1"/>
  <c r="V396" i="1"/>
  <c r="T396" i="1"/>
  <c r="R396" i="1"/>
  <c r="P396" i="1"/>
  <c r="N396" i="1"/>
  <c r="L396" i="1"/>
  <c r="J396" i="1"/>
  <c r="H396" i="1"/>
  <c r="F396" i="1"/>
  <c r="D396" i="1"/>
  <c r="B396" i="1"/>
  <c r="A396" i="1"/>
  <c r="BF395" i="1"/>
  <c r="BD395" i="1"/>
  <c r="BB395" i="1"/>
  <c r="AZ395" i="1"/>
  <c r="AX395" i="1"/>
  <c r="AV395" i="1"/>
  <c r="AT395" i="1"/>
  <c r="AR395" i="1"/>
  <c r="AP395" i="1"/>
  <c r="AN395" i="1"/>
  <c r="AL395" i="1"/>
  <c r="AJ395" i="1"/>
  <c r="AH395" i="1"/>
  <c r="AF395" i="1"/>
  <c r="AD395" i="1"/>
  <c r="AB395" i="1"/>
  <c r="Z395" i="1"/>
  <c r="X395" i="1"/>
  <c r="V395" i="1"/>
  <c r="T395" i="1"/>
  <c r="R395" i="1"/>
  <c r="P395" i="1"/>
  <c r="N395" i="1"/>
  <c r="L395" i="1"/>
  <c r="J395" i="1"/>
  <c r="H395" i="1"/>
  <c r="F395" i="1"/>
  <c r="D395" i="1"/>
  <c r="B395" i="1"/>
  <c r="A395" i="1"/>
  <c r="BF394" i="1"/>
  <c r="BD394" i="1"/>
  <c r="BB394" i="1"/>
  <c r="AZ394" i="1"/>
  <c r="AX394" i="1"/>
  <c r="AV394" i="1"/>
  <c r="AT394" i="1"/>
  <c r="AR394" i="1"/>
  <c r="AP394" i="1"/>
  <c r="AN394" i="1"/>
  <c r="AL394" i="1"/>
  <c r="AJ394" i="1"/>
  <c r="AH394" i="1"/>
  <c r="AF394" i="1"/>
  <c r="AD394" i="1"/>
  <c r="AB394" i="1"/>
  <c r="Z394" i="1"/>
  <c r="X394" i="1"/>
  <c r="V394" i="1"/>
  <c r="T394" i="1"/>
  <c r="R394" i="1"/>
  <c r="P394" i="1"/>
  <c r="N394" i="1"/>
  <c r="L394" i="1"/>
  <c r="J394" i="1"/>
  <c r="H394" i="1"/>
  <c r="F394" i="1"/>
  <c r="D394" i="1"/>
  <c r="B394" i="1"/>
  <c r="A394" i="1"/>
  <c r="BF393" i="1"/>
  <c r="BD393" i="1"/>
  <c r="BB393" i="1"/>
  <c r="AZ393" i="1"/>
  <c r="AX393" i="1"/>
  <c r="AV393" i="1"/>
  <c r="AT393" i="1"/>
  <c r="AR393" i="1"/>
  <c r="AP393" i="1"/>
  <c r="AN393" i="1"/>
  <c r="AL393" i="1"/>
  <c r="AJ393" i="1"/>
  <c r="AH393" i="1"/>
  <c r="AF393" i="1"/>
  <c r="AD393" i="1"/>
  <c r="AB393" i="1"/>
  <c r="Z393" i="1"/>
  <c r="X393" i="1"/>
  <c r="V393" i="1"/>
  <c r="T393" i="1"/>
  <c r="R393" i="1"/>
  <c r="P393" i="1"/>
  <c r="N393" i="1"/>
  <c r="L393" i="1"/>
  <c r="J393" i="1"/>
  <c r="H393" i="1"/>
  <c r="F393" i="1"/>
  <c r="D393" i="1"/>
  <c r="B393" i="1"/>
  <c r="C393" i="1" s="1"/>
  <c r="A393" i="1"/>
  <c r="BF392" i="1"/>
  <c r="BD392" i="1"/>
  <c r="BB392" i="1"/>
  <c r="AZ392" i="1"/>
  <c r="AX392" i="1"/>
  <c r="AV392" i="1"/>
  <c r="AT392" i="1"/>
  <c r="AR392" i="1"/>
  <c r="AP392" i="1"/>
  <c r="AN392" i="1"/>
  <c r="AL392" i="1"/>
  <c r="AJ392" i="1"/>
  <c r="AH392" i="1"/>
  <c r="AF392" i="1"/>
  <c r="AD392" i="1"/>
  <c r="AB392" i="1"/>
  <c r="Z392" i="1"/>
  <c r="X392" i="1"/>
  <c r="V392" i="1"/>
  <c r="T392" i="1"/>
  <c r="R392" i="1"/>
  <c r="P392" i="1"/>
  <c r="N392" i="1"/>
  <c r="L392" i="1"/>
  <c r="J392" i="1"/>
  <c r="H392" i="1"/>
  <c r="F392" i="1"/>
  <c r="D392" i="1"/>
  <c r="B392" i="1"/>
  <c r="A392" i="1"/>
  <c r="BF391" i="1"/>
  <c r="BD391" i="1"/>
  <c r="BB391" i="1"/>
  <c r="AZ391" i="1"/>
  <c r="AX391" i="1"/>
  <c r="AV391" i="1"/>
  <c r="AT391" i="1"/>
  <c r="AR391" i="1"/>
  <c r="AP391" i="1"/>
  <c r="AN391" i="1"/>
  <c r="AL391" i="1"/>
  <c r="AJ391" i="1"/>
  <c r="AH391" i="1"/>
  <c r="AF391" i="1"/>
  <c r="AD391" i="1"/>
  <c r="AB391" i="1"/>
  <c r="Z391" i="1"/>
  <c r="X391" i="1"/>
  <c r="V391" i="1"/>
  <c r="T391" i="1"/>
  <c r="R391" i="1"/>
  <c r="P391" i="1"/>
  <c r="N391" i="1"/>
  <c r="L391" i="1"/>
  <c r="J391" i="1"/>
  <c r="H391" i="1"/>
  <c r="F391" i="1"/>
  <c r="D391" i="1"/>
  <c r="B391" i="1"/>
  <c r="A391" i="1"/>
  <c r="BF390" i="1"/>
  <c r="BD390" i="1"/>
  <c r="BB390" i="1"/>
  <c r="AZ390" i="1"/>
  <c r="AX390" i="1"/>
  <c r="AV390" i="1"/>
  <c r="AT390" i="1"/>
  <c r="AR390" i="1"/>
  <c r="AP390" i="1"/>
  <c r="AN390" i="1"/>
  <c r="AL390" i="1"/>
  <c r="AJ390" i="1"/>
  <c r="AH390" i="1"/>
  <c r="AF390" i="1"/>
  <c r="AD390" i="1"/>
  <c r="AB390" i="1"/>
  <c r="Z390" i="1"/>
  <c r="X390" i="1"/>
  <c r="V390" i="1"/>
  <c r="T390" i="1"/>
  <c r="R390" i="1"/>
  <c r="P390" i="1"/>
  <c r="N390" i="1"/>
  <c r="L390" i="1"/>
  <c r="J390" i="1"/>
  <c r="H390" i="1"/>
  <c r="F390" i="1"/>
  <c r="D390" i="1"/>
  <c r="B390" i="1"/>
  <c r="A390" i="1"/>
  <c r="BF389" i="1"/>
  <c r="BD389" i="1"/>
  <c r="BB389" i="1"/>
  <c r="AZ389" i="1"/>
  <c r="AX389" i="1"/>
  <c r="AV389" i="1"/>
  <c r="AT389" i="1"/>
  <c r="AR389" i="1"/>
  <c r="AP389" i="1"/>
  <c r="AN389" i="1"/>
  <c r="AL389" i="1"/>
  <c r="AJ389" i="1"/>
  <c r="AH389" i="1"/>
  <c r="AF389" i="1"/>
  <c r="AD389" i="1"/>
  <c r="AB389" i="1"/>
  <c r="Z389" i="1"/>
  <c r="X389" i="1"/>
  <c r="V389" i="1"/>
  <c r="T389" i="1"/>
  <c r="R389" i="1"/>
  <c r="P389" i="1"/>
  <c r="N389" i="1"/>
  <c r="L389" i="1"/>
  <c r="J389" i="1"/>
  <c r="H389" i="1"/>
  <c r="F389" i="1"/>
  <c r="D389" i="1"/>
  <c r="B389" i="1"/>
  <c r="C389" i="1" s="1"/>
  <c r="A389" i="1"/>
  <c r="BF388" i="1"/>
  <c r="BD388" i="1"/>
  <c r="BB388" i="1"/>
  <c r="AZ388" i="1"/>
  <c r="AX388" i="1"/>
  <c r="AV388" i="1"/>
  <c r="AT388" i="1"/>
  <c r="AR388" i="1"/>
  <c r="AP388" i="1"/>
  <c r="AN388" i="1"/>
  <c r="AL388" i="1"/>
  <c r="AJ388" i="1"/>
  <c r="AH388" i="1"/>
  <c r="AF388" i="1"/>
  <c r="AD388" i="1"/>
  <c r="AB388" i="1"/>
  <c r="Z388" i="1"/>
  <c r="X388" i="1"/>
  <c r="V388" i="1"/>
  <c r="T388" i="1"/>
  <c r="R388" i="1"/>
  <c r="P388" i="1"/>
  <c r="N388" i="1"/>
  <c r="L388" i="1"/>
  <c r="J388" i="1"/>
  <c r="H388" i="1"/>
  <c r="F388" i="1"/>
  <c r="D388" i="1"/>
  <c r="B388" i="1"/>
  <c r="A388" i="1"/>
  <c r="BF387" i="1"/>
  <c r="BD387" i="1"/>
  <c r="BB387" i="1"/>
  <c r="AZ387" i="1"/>
  <c r="AX387" i="1"/>
  <c r="AV387" i="1"/>
  <c r="AT387" i="1"/>
  <c r="AR387" i="1"/>
  <c r="AP387" i="1"/>
  <c r="AN387" i="1"/>
  <c r="AL387" i="1"/>
  <c r="AJ387" i="1"/>
  <c r="AH387" i="1"/>
  <c r="AF387" i="1"/>
  <c r="AD387" i="1"/>
  <c r="AB387" i="1"/>
  <c r="Z387" i="1"/>
  <c r="X387" i="1"/>
  <c r="V387" i="1"/>
  <c r="T387" i="1"/>
  <c r="R387" i="1"/>
  <c r="P387" i="1"/>
  <c r="N387" i="1"/>
  <c r="L387" i="1"/>
  <c r="J387" i="1"/>
  <c r="H387" i="1"/>
  <c r="F387" i="1"/>
  <c r="D387" i="1"/>
  <c r="B387" i="1"/>
  <c r="A387" i="1"/>
  <c r="BF386" i="1"/>
  <c r="BD386" i="1"/>
  <c r="BB386" i="1"/>
  <c r="AZ386" i="1"/>
  <c r="AX386" i="1"/>
  <c r="AV386" i="1"/>
  <c r="AT386" i="1"/>
  <c r="AR386" i="1"/>
  <c r="AP386" i="1"/>
  <c r="AN386" i="1"/>
  <c r="AL386" i="1"/>
  <c r="AJ386" i="1"/>
  <c r="AH386" i="1"/>
  <c r="AF386" i="1"/>
  <c r="AD386" i="1"/>
  <c r="AB386" i="1"/>
  <c r="Z386" i="1"/>
  <c r="X386" i="1"/>
  <c r="V386" i="1"/>
  <c r="T386" i="1"/>
  <c r="R386" i="1"/>
  <c r="P386" i="1"/>
  <c r="N386" i="1"/>
  <c r="L386" i="1"/>
  <c r="J386" i="1"/>
  <c r="H386" i="1"/>
  <c r="F386" i="1"/>
  <c r="D386" i="1"/>
  <c r="B386" i="1"/>
  <c r="A386" i="1"/>
  <c r="BF385" i="1"/>
  <c r="BD385" i="1"/>
  <c r="BB385" i="1"/>
  <c r="AZ385" i="1"/>
  <c r="AX385" i="1"/>
  <c r="AV385" i="1"/>
  <c r="AT385" i="1"/>
  <c r="AR385" i="1"/>
  <c r="AP385" i="1"/>
  <c r="AN385" i="1"/>
  <c r="AL385" i="1"/>
  <c r="AJ385" i="1"/>
  <c r="AH385" i="1"/>
  <c r="AF385" i="1"/>
  <c r="AD385" i="1"/>
  <c r="AB385" i="1"/>
  <c r="Z385" i="1"/>
  <c r="X385" i="1"/>
  <c r="V385" i="1"/>
  <c r="T385" i="1"/>
  <c r="R385" i="1"/>
  <c r="P385" i="1"/>
  <c r="N385" i="1"/>
  <c r="L385" i="1"/>
  <c r="J385" i="1"/>
  <c r="H385" i="1"/>
  <c r="F385" i="1"/>
  <c r="D385" i="1"/>
  <c r="B385" i="1"/>
  <c r="C385" i="1" s="1"/>
  <c r="A385" i="1"/>
  <c r="BF384" i="1"/>
  <c r="BD384" i="1"/>
  <c r="BB384" i="1"/>
  <c r="AZ384" i="1"/>
  <c r="AX384" i="1"/>
  <c r="AV384" i="1"/>
  <c r="AT384" i="1"/>
  <c r="AR384" i="1"/>
  <c r="AP384" i="1"/>
  <c r="AN384" i="1"/>
  <c r="AL384" i="1"/>
  <c r="AJ384" i="1"/>
  <c r="AH384" i="1"/>
  <c r="AF384" i="1"/>
  <c r="AD384" i="1"/>
  <c r="AB384" i="1"/>
  <c r="Z384" i="1"/>
  <c r="X384" i="1"/>
  <c r="V384" i="1"/>
  <c r="T384" i="1"/>
  <c r="R384" i="1"/>
  <c r="P384" i="1"/>
  <c r="N384" i="1"/>
  <c r="L384" i="1"/>
  <c r="J384" i="1"/>
  <c r="H384" i="1"/>
  <c r="F384" i="1"/>
  <c r="D384" i="1"/>
  <c r="B384" i="1"/>
  <c r="A384" i="1"/>
  <c r="BF383" i="1"/>
  <c r="BD383" i="1"/>
  <c r="BB383" i="1"/>
  <c r="AZ383" i="1"/>
  <c r="AX383" i="1"/>
  <c r="AV383" i="1"/>
  <c r="AT383" i="1"/>
  <c r="AR383" i="1"/>
  <c r="AP383" i="1"/>
  <c r="AN383" i="1"/>
  <c r="AL383" i="1"/>
  <c r="AJ383" i="1"/>
  <c r="AH383" i="1"/>
  <c r="AF383" i="1"/>
  <c r="AD383" i="1"/>
  <c r="AB383" i="1"/>
  <c r="Z383" i="1"/>
  <c r="X383" i="1"/>
  <c r="V383" i="1"/>
  <c r="T383" i="1"/>
  <c r="R383" i="1"/>
  <c r="P383" i="1"/>
  <c r="N383" i="1"/>
  <c r="L383" i="1"/>
  <c r="J383" i="1"/>
  <c r="H383" i="1"/>
  <c r="F383" i="1"/>
  <c r="D383" i="1"/>
  <c r="B383" i="1"/>
  <c r="A383" i="1"/>
  <c r="BF382" i="1"/>
  <c r="BD382" i="1"/>
  <c r="BB382" i="1"/>
  <c r="AZ382" i="1"/>
  <c r="AX382" i="1"/>
  <c r="AV382" i="1"/>
  <c r="AT382" i="1"/>
  <c r="AR382" i="1"/>
  <c r="AP382" i="1"/>
  <c r="AN382" i="1"/>
  <c r="AL382" i="1"/>
  <c r="AJ382" i="1"/>
  <c r="AH382" i="1"/>
  <c r="AF382" i="1"/>
  <c r="AD382" i="1"/>
  <c r="AB382" i="1"/>
  <c r="Z382" i="1"/>
  <c r="X382" i="1"/>
  <c r="V382" i="1"/>
  <c r="T382" i="1"/>
  <c r="R382" i="1"/>
  <c r="P382" i="1"/>
  <c r="N382" i="1"/>
  <c r="L382" i="1"/>
  <c r="J382" i="1"/>
  <c r="H382" i="1"/>
  <c r="F382" i="1"/>
  <c r="D382" i="1"/>
  <c r="B382" i="1"/>
  <c r="A382" i="1"/>
  <c r="BF381" i="1"/>
  <c r="BD381" i="1"/>
  <c r="BB381" i="1"/>
  <c r="AZ381" i="1"/>
  <c r="AX381" i="1"/>
  <c r="AV381" i="1"/>
  <c r="AT381" i="1"/>
  <c r="AR381" i="1"/>
  <c r="AP381" i="1"/>
  <c r="AN381" i="1"/>
  <c r="AL381" i="1"/>
  <c r="AJ381" i="1"/>
  <c r="AH381" i="1"/>
  <c r="AF381" i="1"/>
  <c r="AD381" i="1"/>
  <c r="AB381" i="1"/>
  <c r="Z381" i="1"/>
  <c r="X381" i="1"/>
  <c r="V381" i="1"/>
  <c r="T381" i="1"/>
  <c r="R381" i="1"/>
  <c r="P381" i="1"/>
  <c r="N381" i="1"/>
  <c r="L381" i="1"/>
  <c r="J381" i="1"/>
  <c r="H381" i="1"/>
  <c r="F381" i="1"/>
  <c r="D381" i="1"/>
  <c r="B381" i="1"/>
  <c r="C381" i="1" s="1"/>
  <c r="A381" i="1"/>
  <c r="BF380" i="1"/>
  <c r="BD380" i="1"/>
  <c r="BB380" i="1"/>
  <c r="AZ380" i="1"/>
  <c r="AX380" i="1"/>
  <c r="AV380" i="1"/>
  <c r="AT380" i="1"/>
  <c r="AR380" i="1"/>
  <c r="AP380" i="1"/>
  <c r="AN380" i="1"/>
  <c r="AL380" i="1"/>
  <c r="AJ380" i="1"/>
  <c r="AH380" i="1"/>
  <c r="AF380" i="1"/>
  <c r="AD380" i="1"/>
  <c r="AB380" i="1"/>
  <c r="Z380" i="1"/>
  <c r="X380" i="1"/>
  <c r="V380" i="1"/>
  <c r="T380" i="1"/>
  <c r="R380" i="1"/>
  <c r="P380" i="1"/>
  <c r="N380" i="1"/>
  <c r="L380" i="1"/>
  <c r="J380" i="1"/>
  <c r="H380" i="1"/>
  <c r="F380" i="1"/>
  <c r="D380" i="1"/>
  <c r="B380" i="1"/>
  <c r="A380" i="1"/>
  <c r="BF379" i="1"/>
  <c r="BD379" i="1"/>
  <c r="BB379" i="1"/>
  <c r="AZ379" i="1"/>
  <c r="AX379" i="1"/>
  <c r="AV379" i="1"/>
  <c r="AT379" i="1"/>
  <c r="AR379" i="1"/>
  <c r="AP379" i="1"/>
  <c r="AN379" i="1"/>
  <c r="AL379" i="1"/>
  <c r="AJ379" i="1"/>
  <c r="AH379" i="1"/>
  <c r="AF379" i="1"/>
  <c r="AD379" i="1"/>
  <c r="AB379" i="1"/>
  <c r="Z379" i="1"/>
  <c r="X379" i="1"/>
  <c r="V379" i="1"/>
  <c r="T379" i="1"/>
  <c r="R379" i="1"/>
  <c r="P379" i="1"/>
  <c r="N379" i="1"/>
  <c r="L379" i="1"/>
  <c r="J379" i="1"/>
  <c r="H379" i="1"/>
  <c r="F379" i="1"/>
  <c r="D379" i="1"/>
  <c r="B379" i="1"/>
  <c r="A379" i="1"/>
  <c r="BF378" i="1"/>
  <c r="BD378" i="1"/>
  <c r="BB378" i="1"/>
  <c r="AZ378" i="1"/>
  <c r="AX378" i="1"/>
  <c r="AV378" i="1"/>
  <c r="AT378" i="1"/>
  <c r="AR378" i="1"/>
  <c r="AP378" i="1"/>
  <c r="AN378" i="1"/>
  <c r="AL378" i="1"/>
  <c r="AJ378" i="1"/>
  <c r="AH378" i="1"/>
  <c r="AF378" i="1"/>
  <c r="AD378" i="1"/>
  <c r="AB378" i="1"/>
  <c r="Z378" i="1"/>
  <c r="X378" i="1"/>
  <c r="V378" i="1"/>
  <c r="T378" i="1"/>
  <c r="R378" i="1"/>
  <c r="P378" i="1"/>
  <c r="N378" i="1"/>
  <c r="L378" i="1"/>
  <c r="J378" i="1"/>
  <c r="H378" i="1"/>
  <c r="F378" i="1"/>
  <c r="D378" i="1"/>
  <c r="B378" i="1"/>
  <c r="A378" i="1"/>
  <c r="BF377" i="1"/>
  <c r="BD377" i="1"/>
  <c r="BB377" i="1"/>
  <c r="AZ377" i="1"/>
  <c r="AX377" i="1"/>
  <c r="AV377" i="1"/>
  <c r="AT377" i="1"/>
  <c r="AR377" i="1"/>
  <c r="AP377" i="1"/>
  <c r="AN377" i="1"/>
  <c r="AL377" i="1"/>
  <c r="AJ377" i="1"/>
  <c r="AH377" i="1"/>
  <c r="AF377" i="1"/>
  <c r="AD377" i="1"/>
  <c r="AB377" i="1"/>
  <c r="Z377" i="1"/>
  <c r="X377" i="1"/>
  <c r="V377" i="1"/>
  <c r="T377" i="1"/>
  <c r="R377" i="1"/>
  <c r="P377" i="1"/>
  <c r="N377" i="1"/>
  <c r="L377" i="1"/>
  <c r="J377" i="1"/>
  <c r="H377" i="1"/>
  <c r="F377" i="1"/>
  <c r="D377" i="1"/>
  <c r="B377" i="1"/>
  <c r="C377" i="1" s="1"/>
  <c r="A377" i="1"/>
  <c r="BF376" i="1"/>
  <c r="BD376" i="1"/>
  <c r="BB376" i="1"/>
  <c r="AZ376" i="1"/>
  <c r="AX376" i="1"/>
  <c r="AV376" i="1"/>
  <c r="AT376" i="1"/>
  <c r="AR376" i="1"/>
  <c r="AP376" i="1"/>
  <c r="AN376" i="1"/>
  <c r="AL376" i="1"/>
  <c r="AJ376" i="1"/>
  <c r="AH376" i="1"/>
  <c r="AF376" i="1"/>
  <c r="AD376" i="1"/>
  <c r="AB376" i="1"/>
  <c r="Z376" i="1"/>
  <c r="X376" i="1"/>
  <c r="V376" i="1"/>
  <c r="T376" i="1"/>
  <c r="R376" i="1"/>
  <c r="P376" i="1"/>
  <c r="N376" i="1"/>
  <c r="L376" i="1"/>
  <c r="J376" i="1"/>
  <c r="H376" i="1"/>
  <c r="F376" i="1"/>
  <c r="D376" i="1"/>
  <c r="B376" i="1"/>
  <c r="A376" i="1"/>
  <c r="BF375" i="1"/>
  <c r="BD375" i="1"/>
  <c r="BB375" i="1"/>
  <c r="AZ375" i="1"/>
  <c r="AX375" i="1"/>
  <c r="AV375" i="1"/>
  <c r="AT375" i="1"/>
  <c r="AR375" i="1"/>
  <c r="AP375" i="1"/>
  <c r="AN375" i="1"/>
  <c r="AL375" i="1"/>
  <c r="AJ375" i="1"/>
  <c r="AH375" i="1"/>
  <c r="AF375" i="1"/>
  <c r="AD375" i="1"/>
  <c r="AB375" i="1"/>
  <c r="Z375" i="1"/>
  <c r="X375" i="1"/>
  <c r="V375" i="1"/>
  <c r="T375" i="1"/>
  <c r="R375" i="1"/>
  <c r="P375" i="1"/>
  <c r="N375" i="1"/>
  <c r="L375" i="1"/>
  <c r="J375" i="1"/>
  <c r="H375" i="1"/>
  <c r="F375" i="1"/>
  <c r="D375" i="1"/>
  <c r="B375" i="1"/>
  <c r="A375" i="1"/>
  <c r="BF374" i="1"/>
  <c r="BD374" i="1"/>
  <c r="BB374" i="1"/>
  <c r="AZ374" i="1"/>
  <c r="AX374" i="1"/>
  <c r="AV374" i="1"/>
  <c r="AT374" i="1"/>
  <c r="AR374" i="1"/>
  <c r="AP374" i="1"/>
  <c r="AN374" i="1"/>
  <c r="AL374" i="1"/>
  <c r="AJ374" i="1"/>
  <c r="AH374" i="1"/>
  <c r="AF374" i="1"/>
  <c r="AD374" i="1"/>
  <c r="AB374" i="1"/>
  <c r="Z374" i="1"/>
  <c r="X374" i="1"/>
  <c r="V374" i="1"/>
  <c r="T374" i="1"/>
  <c r="R374" i="1"/>
  <c r="P374" i="1"/>
  <c r="N374" i="1"/>
  <c r="L374" i="1"/>
  <c r="J374" i="1"/>
  <c r="H374" i="1"/>
  <c r="F374" i="1"/>
  <c r="D374" i="1"/>
  <c r="B374" i="1"/>
  <c r="A374" i="1"/>
  <c r="BF373" i="1"/>
  <c r="BD373" i="1"/>
  <c r="BB373" i="1"/>
  <c r="AZ373" i="1"/>
  <c r="AX373" i="1"/>
  <c r="AV373" i="1"/>
  <c r="AT373" i="1"/>
  <c r="AR373" i="1"/>
  <c r="AP373" i="1"/>
  <c r="AN373" i="1"/>
  <c r="AL373" i="1"/>
  <c r="AJ373" i="1"/>
  <c r="AH373" i="1"/>
  <c r="AF373" i="1"/>
  <c r="AD373" i="1"/>
  <c r="AB373" i="1"/>
  <c r="Z373" i="1"/>
  <c r="X373" i="1"/>
  <c r="V373" i="1"/>
  <c r="T373" i="1"/>
  <c r="R373" i="1"/>
  <c r="P373" i="1"/>
  <c r="N373" i="1"/>
  <c r="L373" i="1"/>
  <c r="J373" i="1"/>
  <c r="H373" i="1"/>
  <c r="F373" i="1"/>
  <c r="D373" i="1"/>
  <c r="B373" i="1"/>
  <c r="C373" i="1" s="1"/>
  <c r="A373" i="1"/>
  <c r="BF372" i="1"/>
  <c r="BD372" i="1"/>
  <c r="BB372" i="1"/>
  <c r="AZ372" i="1"/>
  <c r="AX372" i="1"/>
  <c r="AV372" i="1"/>
  <c r="AT372" i="1"/>
  <c r="AR372" i="1"/>
  <c r="AP372" i="1"/>
  <c r="AN372" i="1"/>
  <c r="AL372" i="1"/>
  <c r="AJ372" i="1"/>
  <c r="AH372" i="1"/>
  <c r="AF372" i="1"/>
  <c r="AD372" i="1"/>
  <c r="AB372" i="1"/>
  <c r="Z372" i="1"/>
  <c r="X372" i="1"/>
  <c r="V372" i="1"/>
  <c r="T372" i="1"/>
  <c r="R372" i="1"/>
  <c r="P372" i="1"/>
  <c r="N372" i="1"/>
  <c r="L372" i="1"/>
  <c r="J372" i="1"/>
  <c r="H372" i="1"/>
  <c r="F372" i="1"/>
  <c r="D372" i="1"/>
  <c r="B372" i="1"/>
  <c r="A372" i="1"/>
  <c r="BF371" i="1"/>
  <c r="BD371" i="1"/>
  <c r="BB371" i="1"/>
  <c r="AZ371" i="1"/>
  <c r="AX371" i="1"/>
  <c r="AV371" i="1"/>
  <c r="AT371" i="1"/>
  <c r="AR371" i="1"/>
  <c r="AP371" i="1"/>
  <c r="AN371" i="1"/>
  <c r="AL371" i="1"/>
  <c r="AJ371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F371" i="1"/>
  <c r="D371" i="1"/>
  <c r="B371" i="1"/>
  <c r="A371" i="1"/>
  <c r="BF370" i="1"/>
  <c r="BD370" i="1"/>
  <c r="BB370" i="1"/>
  <c r="AZ370" i="1"/>
  <c r="AX370" i="1"/>
  <c r="AV370" i="1"/>
  <c r="AT370" i="1"/>
  <c r="AR370" i="1"/>
  <c r="AP370" i="1"/>
  <c r="AN370" i="1"/>
  <c r="AL370" i="1"/>
  <c r="AJ370" i="1"/>
  <c r="AH370" i="1"/>
  <c r="AF370" i="1"/>
  <c r="AD370" i="1"/>
  <c r="AB370" i="1"/>
  <c r="Z370" i="1"/>
  <c r="X370" i="1"/>
  <c r="V370" i="1"/>
  <c r="T370" i="1"/>
  <c r="R370" i="1"/>
  <c r="P370" i="1"/>
  <c r="N370" i="1"/>
  <c r="L370" i="1"/>
  <c r="J370" i="1"/>
  <c r="H370" i="1"/>
  <c r="F370" i="1"/>
  <c r="D370" i="1"/>
  <c r="B370" i="1"/>
  <c r="A370" i="1"/>
  <c r="BF369" i="1"/>
  <c r="BD369" i="1"/>
  <c r="BB369" i="1"/>
  <c r="AZ369" i="1"/>
  <c r="AX369" i="1"/>
  <c r="AV369" i="1"/>
  <c r="AT369" i="1"/>
  <c r="AR369" i="1"/>
  <c r="AP369" i="1"/>
  <c r="AN369" i="1"/>
  <c r="AL369" i="1"/>
  <c r="AJ369" i="1"/>
  <c r="AH369" i="1"/>
  <c r="AF369" i="1"/>
  <c r="AD369" i="1"/>
  <c r="AB369" i="1"/>
  <c r="Z369" i="1"/>
  <c r="X369" i="1"/>
  <c r="V369" i="1"/>
  <c r="T369" i="1"/>
  <c r="R369" i="1"/>
  <c r="P369" i="1"/>
  <c r="N369" i="1"/>
  <c r="L369" i="1"/>
  <c r="J369" i="1"/>
  <c r="H369" i="1"/>
  <c r="F369" i="1"/>
  <c r="D369" i="1"/>
  <c r="B369" i="1"/>
  <c r="C369" i="1" s="1"/>
  <c r="A369" i="1"/>
  <c r="BF368" i="1"/>
  <c r="BD368" i="1"/>
  <c r="BB368" i="1"/>
  <c r="AZ368" i="1"/>
  <c r="AX368" i="1"/>
  <c r="AV368" i="1"/>
  <c r="AT368" i="1"/>
  <c r="AR368" i="1"/>
  <c r="AP368" i="1"/>
  <c r="AN368" i="1"/>
  <c r="AL368" i="1"/>
  <c r="AJ368" i="1"/>
  <c r="AH368" i="1"/>
  <c r="AF368" i="1"/>
  <c r="AD368" i="1"/>
  <c r="AB368" i="1"/>
  <c r="Z368" i="1"/>
  <c r="X368" i="1"/>
  <c r="V368" i="1"/>
  <c r="T368" i="1"/>
  <c r="R368" i="1"/>
  <c r="P368" i="1"/>
  <c r="N368" i="1"/>
  <c r="L368" i="1"/>
  <c r="J368" i="1"/>
  <c r="H368" i="1"/>
  <c r="F368" i="1"/>
  <c r="D368" i="1"/>
  <c r="B368" i="1"/>
  <c r="A368" i="1"/>
  <c r="BF367" i="1"/>
  <c r="BD367" i="1"/>
  <c r="BB367" i="1"/>
  <c r="AZ367" i="1"/>
  <c r="AX367" i="1"/>
  <c r="AV367" i="1"/>
  <c r="AT367" i="1"/>
  <c r="AR367" i="1"/>
  <c r="AP367" i="1"/>
  <c r="AN367" i="1"/>
  <c r="AL367" i="1"/>
  <c r="AJ367" i="1"/>
  <c r="AH367" i="1"/>
  <c r="AF367" i="1"/>
  <c r="AD367" i="1"/>
  <c r="AB367" i="1"/>
  <c r="Z367" i="1"/>
  <c r="X367" i="1"/>
  <c r="V367" i="1"/>
  <c r="T367" i="1"/>
  <c r="R367" i="1"/>
  <c r="P367" i="1"/>
  <c r="N367" i="1"/>
  <c r="L367" i="1"/>
  <c r="J367" i="1"/>
  <c r="H367" i="1"/>
  <c r="F367" i="1"/>
  <c r="D367" i="1"/>
  <c r="B367" i="1"/>
  <c r="A367" i="1"/>
  <c r="BF366" i="1"/>
  <c r="BD366" i="1"/>
  <c r="BB366" i="1"/>
  <c r="AZ366" i="1"/>
  <c r="AX366" i="1"/>
  <c r="AV366" i="1"/>
  <c r="AT366" i="1"/>
  <c r="AR366" i="1"/>
  <c r="AP366" i="1"/>
  <c r="AN366" i="1"/>
  <c r="AL366" i="1"/>
  <c r="AJ366" i="1"/>
  <c r="AH366" i="1"/>
  <c r="AF366" i="1"/>
  <c r="AD366" i="1"/>
  <c r="AB366" i="1"/>
  <c r="Z366" i="1"/>
  <c r="X366" i="1"/>
  <c r="V366" i="1"/>
  <c r="T366" i="1"/>
  <c r="R366" i="1"/>
  <c r="P366" i="1"/>
  <c r="N366" i="1"/>
  <c r="L366" i="1"/>
  <c r="J366" i="1"/>
  <c r="H366" i="1"/>
  <c r="F366" i="1"/>
  <c r="D366" i="1"/>
  <c r="B366" i="1"/>
  <c r="A366" i="1"/>
  <c r="BF365" i="1"/>
  <c r="BD365" i="1"/>
  <c r="BB365" i="1"/>
  <c r="AZ365" i="1"/>
  <c r="AX365" i="1"/>
  <c r="AV365" i="1"/>
  <c r="AT365" i="1"/>
  <c r="AR365" i="1"/>
  <c r="AP365" i="1"/>
  <c r="AN365" i="1"/>
  <c r="AL365" i="1"/>
  <c r="AJ365" i="1"/>
  <c r="AH365" i="1"/>
  <c r="AF365" i="1"/>
  <c r="AD365" i="1"/>
  <c r="AB365" i="1"/>
  <c r="Z365" i="1"/>
  <c r="X365" i="1"/>
  <c r="V365" i="1"/>
  <c r="T365" i="1"/>
  <c r="R365" i="1"/>
  <c r="P365" i="1"/>
  <c r="N365" i="1"/>
  <c r="L365" i="1"/>
  <c r="J365" i="1"/>
  <c r="H365" i="1"/>
  <c r="F365" i="1"/>
  <c r="D365" i="1"/>
  <c r="B365" i="1"/>
  <c r="C365" i="1" s="1"/>
  <c r="A365" i="1"/>
  <c r="BF364" i="1"/>
  <c r="BD364" i="1"/>
  <c r="BB364" i="1"/>
  <c r="AZ364" i="1"/>
  <c r="AX364" i="1"/>
  <c r="AV364" i="1"/>
  <c r="AT364" i="1"/>
  <c r="AR364" i="1"/>
  <c r="AP364" i="1"/>
  <c r="AN364" i="1"/>
  <c r="AL364" i="1"/>
  <c r="AJ364" i="1"/>
  <c r="AH364" i="1"/>
  <c r="AF364" i="1"/>
  <c r="AD364" i="1"/>
  <c r="AB364" i="1"/>
  <c r="Z364" i="1"/>
  <c r="X364" i="1"/>
  <c r="V364" i="1"/>
  <c r="T364" i="1"/>
  <c r="R364" i="1"/>
  <c r="P364" i="1"/>
  <c r="N364" i="1"/>
  <c r="L364" i="1"/>
  <c r="J364" i="1"/>
  <c r="H364" i="1"/>
  <c r="F364" i="1"/>
  <c r="D364" i="1"/>
  <c r="B364" i="1"/>
  <c r="A364" i="1"/>
  <c r="BF363" i="1"/>
  <c r="BD363" i="1"/>
  <c r="BB363" i="1"/>
  <c r="AZ363" i="1"/>
  <c r="AX363" i="1"/>
  <c r="AV363" i="1"/>
  <c r="AT363" i="1"/>
  <c r="AR363" i="1"/>
  <c r="AP363" i="1"/>
  <c r="AN363" i="1"/>
  <c r="AL363" i="1"/>
  <c r="AJ363" i="1"/>
  <c r="AH363" i="1"/>
  <c r="AF363" i="1"/>
  <c r="AD363" i="1"/>
  <c r="AB363" i="1"/>
  <c r="Z363" i="1"/>
  <c r="X363" i="1"/>
  <c r="V363" i="1"/>
  <c r="T363" i="1"/>
  <c r="R363" i="1"/>
  <c r="P363" i="1"/>
  <c r="N363" i="1"/>
  <c r="L363" i="1"/>
  <c r="J363" i="1"/>
  <c r="H363" i="1"/>
  <c r="F363" i="1"/>
  <c r="D363" i="1"/>
  <c r="B363" i="1"/>
  <c r="A363" i="1"/>
  <c r="BF362" i="1"/>
  <c r="BD362" i="1"/>
  <c r="BB362" i="1"/>
  <c r="AZ362" i="1"/>
  <c r="AX362" i="1"/>
  <c r="AV362" i="1"/>
  <c r="AT362" i="1"/>
  <c r="AR362" i="1"/>
  <c r="AP362" i="1"/>
  <c r="AN362" i="1"/>
  <c r="AL362" i="1"/>
  <c r="AJ362" i="1"/>
  <c r="AH362" i="1"/>
  <c r="AF362" i="1"/>
  <c r="AD362" i="1"/>
  <c r="AB362" i="1"/>
  <c r="Z362" i="1"/>
  <c r="X362" i="1"/>
  <c r="V362" i="1"/>
  <c r="T362" i="1"/>
  <c r="R362" i="1"/>
  <c r="P362" i="1"/>
  <c r="N362" i="1"/>
  <c r="L362" i="1"/>
  <c r="J362" i="1"/>
  <c r="H362" i="1"/>
  <c r="F362" i="1"/>
  <c r="D362" i="1"/>
  <c r="B362" i="1"/>
  <c r="A362" i="1"/>
  <c r="BF361" i="1"/>
  <c r="BD361" i="1"/>
  <c r="BB361" i="1"/>
  <c r="AZ361" i="1"/>
  <c r="AX361" i="1"/>
  <c r="AV361" i="1"/>
  <c r="AT361" i="1"/>
  <c r="AR361" i="1"/>
  <c r="AP361" i="1"/>
  <c r="AN361" i="1"/>
  <c r="AL361" i="1"/>
  <c r="AJ361" i="1"/>
  <c r="AH361" i="1"/>
  <c r="AF361" i="1"/>
  <c r="AD361" i="1"/>
  <c r="AB361" i="1"/>
  <c r="Z361" i="1"/>
  <c r="X361" i="1"/>
  <c r="V361" i="1"/>
  <c r="T361" i="1"/>
  <c r="R361" i="1"/>
  <c r="P361" i="1"/>
  <c r="N361" i="1"/>
  <c r="L361" i="1"/>
  <c r="J361" i="1"/>
  <c r="H361" i="1"/>
  <c r="F361" i="1"/>
  <c r="D361" i="1"/>
  <c r="B361" i="1"/>
  <c r="C361" i="1" s="1"/>
  <c r="A361" i="1"/>
  <c r="BF360" i="1"/>
  <c r="BD360" i="1"/>
  <c r="BB360" i="1"/>
  <c r="AZ360" i="1"/>
  <c r="AX360" i="1"/>
  <c r="AV360" i="1"/>
  <c r="AT360" i="1"/>
  <c r="AR360" i="1"/>
  <c r="AP360" i="1"/>
  <c r="AN360" i="1"/>
  <c r="AL360" i="1"/>
  <c r="AJ360" i="1"/>
  <c r="AH360" i="1"/>
  <c r="AF360" i="1"/>
  <c r="AD360" i="1"/>
  <c r="AB360" i="1"/>
  <c r="Z360" i="1"/>
  <c r="X360" i="1"/>
  <c r="V360" i="1"/>
  <c r="T360" i="1"/>
  <c r="R360" i="1"/>
  <c r="P360" i="1"/>
  <c r="N360" i="1"/>
  <c r="L360" i="1"/>
  <c r="J360" i="1"/>
  <c r="H360" i="1"/>
  <c r="F360" i="1"/>
  <c r="D360" i="1"/>
  <c r="B360" i="1"/>
  <c r="A360" i="1"/>
  <c r="BF359" i="1"/>
  <c r="BD359" i="1"/>
  <c r="BB359" i="1"/>
  <c r="AZ359" i="1"/>
  <c r="AX359" i="1"/>
  <c r="AV359" i="1"/>
  <c r="AT359" i="1"/>
  <c r="AR359" i="1"/>
  <c r="AP359" i="1"/>
  <c r="AN359" i="1"/>
  <c r="AL359" i="1"/>
  <c r="AJ359" i="1"/>
  <c r="AH359" i="1"/>
  <c r="AF359" i="1"/>
  <c r="AD359" i="1"/>
  <c r="AB359" i="1"/>
  <c r="Z359" i="1"/>
  <c r="X359" i="1"/>
  <c r="V359" i="1"/>
  <c r="T359" i="1"/>
  <c r="R359" i="1"/>
  <c r="P359" i="1"/>
  <c r="N359" i="1"/>
  <c r="L359" i="1"/>
  <c r="J359" i="1"/>
  <c r="H359" i="1"/>
  <c r="F359" i="1"/>
  <c r="D359" i="1"/>
  <c r="B359" i="1"/>
  <c r="A359" i="1"/>
  <c r="BF358" i="1"/>
  <c r="BD358" i="1"/>
  <c r="BB358" i="1"/>
  <c r="AZ358" i="1"/>
  <c r="AX358" i="1"/>
  <c r="AV358" i="1"/>
  <c r="AT358" i="1"/>
  <c r="AR358" i="1"/>
  <c r="AP358" i="1"/>
  <c r="AN358" i="1"/>
  <c r="AL358" i="1"/>
  <c r="AJ358" i="1"/>
  <c r="AH358" i="1"/>
  <c r="AF358" i="1"/>
  <c r="AD358" i="1"/>
  <c r="AB358" i="1"/>
  <c r="Z358" i="1"/>
  <c r="X358" i="1"/>
  <c r="V358" i="1"/>
  <c r="T358" i="1"/>
  <c r="R358" i="1"/>
  <c r="P358" i="1"/>
  <c r="N358" i="1"/>
  <c r="L358" i="1"/>
  <c r="J358" i="1"/>
  <c r="H358" i="1"/>
  <c r="F358" i="1"/>
  <c r="D358" i="1"/>
  <c r="B358" i="1"/>
  <c r="A358" i="1"/>
  <c r="BF357" i="1"/>
  <c r="BD357" i="1"/>
  <c r="BB357" i="1"/>
  <c r="AZ357" i="1"/>
  <c r="AX357" i="1"/>
  <c r="AV357" i="1"/>
  <c r="AT357" i="1"/>
  <c r="AR357" i="1"/>
  <c r="AP357" i="1"/>
  <c r="AN357" i="1"/>
  <c r="AL357" i="1"/>
  <c r="AJ357" i="1"/>
  <c r="AH357" i="1"/>
  <c r="AF357" i="1"/>
  <c r="AD357" i="1"/>
  <c r="AB357" i="1"/>
  <c r="Z357" i="1"/>
  <c r="X357" i="1"/>
  <c r="V357" i="1"/>
  <c r="T357" i="1"/>
  <c r="R357" i="1"/>
  <c r="P357" i="1"/>
  <c r="N357" i="1"/>
  <c r="L357" i="1"/>
  <c r="J357" i="1"/>
  <c r="H357" i="1"/>
  <c r="F357" i="1"/>
  <c r="D357" i="1"/>
  <c r="B357" i="1"/>
  <c r="C357" i="1" s="1"/>
  <c r="A357" i="1"/>
  <c r="BF356" i="1"/>
  <c r="BD356" i="1"/>
  <c r="BB356" i="1"/>
  <c r="AZ356" i="1"/>
  <c r="AX356" i="1"/>
  <c r="AV356" i="1"/>
  <c r="AT356" i="1"/>
  <c r="AR356" i="1"/>
  <c r="AP356" i="1"/>
  <c r="AN356" i="1"/>
  <c r="AL356" i="1"/>
  <c r="AJ356" i="1"/>
  <c r="AH356" i="1"/>
  <c r="AF356" i="1"/>
  <c r="AD356" i="1"/>
  <c r="AB356" i="1"/>
  <c r="Z356" i="1"/>
  <c r="X356" i="1"/>
  <c r="V356" i="1"/>
  <c r="T356" i="1"/>
  <c r="R356" i="1"/>
  <c r="P356" i="1"/>
  <c r="N356" i="1"/>
  <c r="L356" i="1"/>
  <c r="J356" i="1"/>
  <c r="H356" i="1"/>
  <c r="F356" i="1"/>
  <c r="D356" i="1"/>
  <c r="B356" i="1"/>
  <c r="A356" i="1"/>
  <c r="BF355" i="1"/>
  <c r="BD355" i="1"/>
  <c r="BB355" i="1"/>
  <c r="AZ355" i="1"/>
  <c r="AX355" i="1"/>
  <c r="AV355" i="1"/>
  <c r="AT355" i="1"/>
  <c r="AR355" i="1"/>
  <c r="AP355" i="1"/>
  <c r="AN355" i="1"/>
  <c r="AL355" i="1"/>
  <c r="AJ355" i="1"/>
  <c r="AH355" i="1"/>
  <c r="AF355" i="1"/>
  <c r="AD355" i="1"/>
  <c r="AB355" i="1"/>
  <c r="Z355" i="1"/>
  <c r="X355" i="1"/>
  <c r="V355" i="1"/>
  <c r="T355" i="1"/>
  <c r="R355" i="1"/>
  <c r="P355" i="1"/>
  <c r="N355" i="1"/>
  <c r="L355" i="1"/>
  <c r="J355" i="1"/>
  <c r="H355" i="1"/>
  <c r="F355" i="1"/>
  <c r="D355" i="1"/>
  <c r="B355" i="1"/>
  <c r="A355" i="1"/>
  <c r="BF354" i="1"/>
  <c r="BD354" i="1"/>
  <c r="BB354" i="1"/>
  <c r="AZ354" i="1"/>
  <c r="AX354" i="1"/>
  <c r="AV354" i="1"/>
  <c r="AT354" i="1"/>
  <c r="AR354" i="1"/>
  <c r="AP354" i="1"/>
  <c r="AN354" i="1"/>
  <c r="AL354" i="1"/>
  <c r="AJ354" i="1"/>
  <c r="AH354" i="1"/>
  <c r="AF354" i="1"/>
  <c r="AD354" i="1"/>
  <c r="AB354" i="1"/>
  <c r="Z354" i="1"/>
  <c r="X354" i="1"/>
  <c r="V354" i="1"/>
  <c r="T354" i="1"/>
  <c r="R354" i="1"/>
  <c r="P354" i="1"/>
  <c r="N354" i="1"/>
  <c r="L354" i="1"/>
  <c r="J354" i="1"/>
  <c r="H354" i="1"/>
  <c r="F354" i="1"/>
  <c r="D354" i="1"/>
  <c r="B354" i="1"/>
  <c r="A354" i="1"/>
  <c r="BF353" i="1"/>
  <c r="BD353" i="1"/>
  <c r="BB353" i="1"/>
  <c r="AZ353" i="1"/>
  <c r="AX353" i="1"/>
  <c r="AV353" i="1"/>
  <c r="AT353" i="1"/>
  <c r="AR353" i="1"/>
  <c r="AP353" i="1"/>
  <c r="AN353" i="1"/>
  <c r="AL353" i="1"/>
  <c r="AJ353" i="1"/>
  <c r="AH353" i="1"/>
  <c r="AF353" i="1"/>
  <c r="AD353" i="1"/>
  <c r="AB353" i="1"/>
  <c r="Z353" i="1"/>
  <c r="X353" i="1"/>
  <c r="V353" i="1"/>
  <c r="T353" i="1"/>
  <c r="R353" i="1"/>
  <c r="P353" i="1"/>
  <c r="N353" i="1"/>
  <c r="L353" i="1"/>
  <c r="J353" i="1"/>
  <c r="H353" i="1"/>
  <c r="F353" i="1"/>
  <c r="D353" i="1"/>
  <c r="B353" i="1"/>
  <c r="C353" i="1" s="1"/>
  <c r="A353" i="1"/>
  <c r="BF352" i="1"/>
  <c r="BD352" i="1"/>
  <c r="BB352" i="1"/>
  <c r="AZ352" i="1"/>
  <c r="AX352" i="1"/>
  <c r="AV352" i="1"/>
  <c r="AT352" i="1"/>
  <c r="AR352" i="1"/>
  <c r="AP352" i="1"/>
  <c r="AN352" i="1"/>
  <c r="AL352" i="1"/>
  <c r="AJ352" i="1"/>
  <c r="AH352" i="1"/>
  <c r="AF352" i="1"/>
  <c r="AD352" i="1"/>
  <c r="AB352" i="1"/>
  <c r="Z352" i="1"/>
  <c r="X352" i="1"/>
  <c r="V352" i="1"/>
  <c r="T352" i="1"/>
  <c r="R352" i="1"/>
  <c r="P352" i="1"/>
  <c r="N352" i="1"/>
  <c r="L352" i="1"/>
  <c r="J352" i="1"/>
  <c r="H352" i="1"/>
  <c r="F352" i="1"/>
  <c r="D352" i="1"/>
  <c r="B352" i="1"/>
  <c r="A352" i="1"/>
  <c r="BF351" i="1"/>
  <c r="BD351" i="1"/>
  <c r="BB351" i="1"/>
  <c r="AZ351" i="1"/>
  <c r="AX351" i="1"/>
  <c r="AV351" i="1"/>
  <c r="AT351" i="1"/>
  <c r="AR351" i="1"/>
  <c r="AP351" i="1"/>
  <c r="AN351" i="1"/>
  <c r="AL351" i="1"/>
  <c r="AJ351" i="1"/>
  <c r="AH351" i="1"/>
  <c r="AF351" i="1"/>
  <c r="AD351" i="1"/>
  <c r="AB351" i="1"/>
  <c r="Z351" i="1"/>
  <c r="X351" i="1"/>
  <c r="V351" i="1"/>
  <c r="T351" i="1"/>
  <c r="R351" i="1"/>
  <c r="P351" i="1"/>
  <c r="N351" i="1"/>
  <c r="L351" i="1"/>
  <c r="J351" i="1"/>
  <c r="H351" i="1"/>
  <c r="F351" i="1"/>
  <c r="D351" i="1"/>
  <c r="B351" i="1"/>
  <c r="A351" i="1"/>
  <c r="BF350" i="1"/>
  <c r="BD350" i="1"/>
  <c r="BB350" i="1"/>
  <c r="AZ350" i="1"/>
  <c r="AX350" i="1"/>
  <c r="AV350" i="1"/>
  <c r="AT350" i="1"/>
  <c r="AR350" i="1"/>
  <c r="AP350" i="1"/>
  <c r="AN350" i="1"/>
  <c r="AL350" i="1"/>
  <c r="AJ350" i="1"/>
  <c r="AH350" i="1"/>
  <c r="AF350" i="1"/>
  <c r="AD350" i="1"/>
  <c r="AB350" i="1"/>
  <c r="Z350" i="1"/>
  <c r="X350" i="1"/>
  <c r="V350" i="1"/>
  <c r="T350" i="1"/>
  <c r="R350" i="1"/>
  <c r="P350" i="1"/>
  <c r="N350" i="1"/>
  <c r="L350" i="1"/>
  <c r="J350" i="1"/>
  <c r="H350" i="1"/>
  <c r="F350" i="1"/>
  <c r="D350" i="1"/>
  <c r="B350" i="1"/>
  <c r="A350" i="1"/>
  <c r="BF349" i="1"/>
  <c r="BD349" i="1"/>
  <c r="BB349" i="1"/>
  <c r="AZ349" i="1"/>
  <c r="AX349" i="1"/>
  <c r="AV349" i="1"/>
  <c r="AT349" i="1"/>
  <c r="AR349" i="1"/>
  <c r="AP349" i="1"/>
  <c r="AN349" i="1"/>
  <c r="AL349" i="1"/>
  <c r="AJ349" i="1"/>
  <c r="AH349" i="1"/>
  <c r="AF349" i="1"/>
  <c r="AD349" i="1"/>
  <c r="AB349" i="1"/>
  <c r="Z349" i="1"/>
  <c r="X349" i="1"/>
  <c r="V349" i="1"/>
  <c r="T349" i="1"/>
  <c r="R349" i="1"/>
  <c r="P349" i="1"/>
  <c r="N349" i="1"/>
  <c r="L349" i="1"/>
  <c r="J349" i="1"/>
  <c r="H349" i="1"/>
  <c r="F349" i="1"/>
  <c r="D349" i="1"/>
  <c r="B349" i="1"/>
  <c r="C349" i="1" s="1"/>
  <c r="A349" i="1"/>
  <c r="BF348" i="1"/>
  <c r="BD348" i="1"/>
  <c r="BB348" i="1"/>
  <c r="AZ348" i="1"/>
  <c r="AX348" i="1"/>
  <c r="AV348" i="1"/>
  <c r="AT348" i="1"/>
  <c r="AR348" i="1"/>
  <c r="AP348" i="1"/>
  <c r="AN348" i="1"/>
  <c r="AL348" i="1"/>
  <c r="AJ348" i="1"/>
  <c r="AH348" i="1"/>
  <c r="AF348" i="1"/>
  <c r="AD348" i="1"/>
  <c r="AB348" i="1"/>
  <c r="Z348" i="1"/>
  <c r="X348" i="1"/>
  <c r="V348" i="1"/>
  <c r="T348" i="1"/>
  <c r="R348" i="1"/>
  <c r="P348" i="1"/>
  <c r="N348" i="1"/>
  <c r="L348" i="1"/>
  <c r="J348" i="1"/>
  <c r="H348" i="1"/>
  <c r="F348" i="1"/>
  <c r="D348" i="1"/>
  <c r="B348" i="1"/>
  <c r="A348" i="1"/>
  <c r="BF347" i="1"/>
  <c r="BD347" i="1"/>
  <c r="BB347" i="1"/>
  <c r="AZ347" i="1"/>
  <c r="AX347" i="1"/>
  <c r="AV347" i="1"/>
  <c r="AT347" i="1"/>
  <c r="AR347" i="1"/>
  <c r="AP347" i="1"/>
  <c r="AN347" i="1"/>
  <c r="AL347" i="1"/>
  <c r="AJ347" i="1"/>
  <c r="AH347" i="1"/>
  <c r="AF347" i="1"/>
  <c r="AD347" i="1"/>
  <c r="AB347" i="1"/>
  <c r="Z347" i="1"/>
  <c r="X347" i="1"/>
  <c r="V347" i="1"/>
  <c r="T347" i="1"/>
  <c r="R347" i="1"/>
  <c r="P347" i="1"/>
  <c r="N347" i="1"/>
  <c r="L347" i="1"/>
  <c r="J347" i="1"/>
  <c r="H347" i="1"/>
  <c r="F347" i="1"/>
  <c r="D347" i="1"/>
  <c r="B347" i="1"/>
  <c r="A347" i="1"/>
  <c r="BF346" i="1"/>
  <c r="BD346" i="1"/>
  <c r="BB346" i="1"/>
  <c r="AZ346" i="1"/>
  <c r="AX346" i="1"/>
  <c r="AV346" i="1"/>
  <c r="AT346" i="1"/>
  <c r="AR346" i="1"/>
  <c r="AP346" i="1"/>
  <c r="AN346" i="1"/>
  <c r="AL346" i="1"/>
  <c r="AJ346" i="1"/>
  <c r="AH346" i="1"/>
  <c r="AF346" i="1"/>
  <c r="AD346" i="1"/>
  <c r="AB346" i="1"/>
  <c r="Z346" i="1"/>
  <c r="X346" i="1"/>
  <c r="V346" i="1"/>
  <c r="T346" i="1"/>
  <c r="R346" i="1"/>
  <c r="P346" i="1"/>
  <c r="N346" i="1"/>
  <c r="L346" i="1"/>
  <c r="J346" i="1"/>
  <c r="H346" i="1"/>
  <c r="F346" i="1"/>
  <c r="D346" i="1"/>
  <c r="B346" i="1"/>
  <c r="A346" i="1"/>
  <c r="BF345" i="1"/>
  <c r="BD345" i="1"/>
  <c r="BB345" i="1"/>
  <c r="AZ345" i="1"/>
  <c r="AX345" i="1"/>
  <c r="AV345" i="1"/>
  <c r="AT345" i="1"/>
  <c r="AR345" i="1"/>
  <c r="AP345" i="1"/>
  <c r="AN345" i="1"/>
  <c r="AL345" i="1"/>
  <c r="AJ345" i="1"/>
  <c r="AH345" i="1"/>
  <c r="AF345" i="1"/>
  <c r="AD345" i="1"/>
  <c r="AB345" i="1"/>
  <c r="Z345" i="1"/>
  <c r="X345" i="1"/>
  <c r="V345" i="1"/>
  <c r="T345" i="1"/>
  <c r="R345" i="1"/>
  <c r="P345" i="1"/>
  <c r="N345" i="1"/>
  <c r="L345" i="1"/>
  <c r="J345" i="1"/>
  <c r="H345" i="1"/>
  <c r="F345" i="1"/>
  <c r="D345" i="1"/>
  <c r="B345" i="1"/>
  <c r="C345" i="1" s="1"/>
  <c r="A345" i="1"/>
  <c r="BF344" i="1"/>
  <c r="BD344" i="1"/>
  <c r="BB344" i="1"/>
  <c r="AZ344" i="1"/>
  <c r="AX344" i="1"/>
  <c r="AV344" i="1"/>
  <c r="AT344" i="1"/>
  <c r="AR344" i="1"/>
  <c r="AP344" i="1"/>
  <c r="AN344" i="1"/>
  <c r="AL344" i="1"/>
  <c r="AJ344" i="1"/>
  <c r="AH344" i="1"/>
  <c r="AF344" i="1"/>
  <c r="AD344" i="1"/>
  <c r="AB344" i="1"/>
  <c r="Z344" i="1"/>
  <c r="X344" i="1"/>
  <c r="V344" i="1"/>
  <c r="T344" i="1"/>
  <c r="R344" i="1"/>
  <c r="P344" i="1"/>
  <c r="N344" i="1"/>
  <c r="L344" i="1"/>
  <c r="J344" i="1"/>
  <c r="H344" i="1"/>
  <c r="F344" i="1"/>
  <c r="D344" i="1"/>
  <c r="B344" i="1"/>
  <c r="A344" i="1"/>
  <c r="BF343" i="1"/>
  <c r="BD343" i="1"/>
  <c r="BB343" i="1"/>
  <c r="AZ343" i="1"/>
  <c r="AX343" i="1"/>
  <c r="AV343" i="1"/>
  <c r="AT343" i="1"/>
  <c r="AR343" i="1"/>
  <c r="AP343" i="1"/>
  <c r="AN343" i="1"/>
  <c r="AL343" i="1"/>
  <c r="AJ343" i="1"/>
  <c r="AH343" i="1"/>
  <c r="AF343" i="1"/>
  <c r="AD343" i="1"/>
  <c r="AB343" i="1"/>
  <c r="Z343" i="1"/>
  <c r="X343" i="1"/>
  <c r="V343" i="1"/>
  <c r="T343" i="1"/>
  <c r="R343" i="1"/>
  <c r="P343" i="1"/>
  <c r="N343" i="1"/>
  <c r="L343" i="1"/>
  <c r="J343" i="1"/>
  <c r="H343" i="1"/>
  <c r="F343" i="1"/>
  <c r="D343" i="1"/>
  <c r="B343" i="1"/>
  <c r="A343" i="1"/>
  <c r="BF342" i="1"/>
  <c r="BD342" i="1"/>
  <c r="BB342" i="1"/>
  <c r="AZ342" i="1"/>
  <c r="AX342" i="1"/>
  <c r="AV342" i="1"/>
  <c r="AT342" i="1"/>
  <c r="AR342" i="1"/>
  <c r="AP342" i="1"/>
  <c r="AN342" i="1"/>
  <c r="AL342" i="1"/>
  <c r="AJ342" i="1"/>
  <c r="AH342" i="1"/>
  <c r="AF342" i="1"/>
  <c r="AD342" i="1"/>
  <c r="AB342" i="1"/>
  <c r="Z342" i="1"/>
  <c r="X342" i="1"/>
  <c r="V342" i="1"/>
  <c r="T342" i="1"/>
  <c r="R342" i="1"/>
  <c r="P342" i="1"/>
  <c r="N342" i="1"/>
  <c r="L342" i="1"/>
  <c r="J342" i="1"/>
  <c r="H342" i="1"/>
  <c r="F342" i="1"/>
  <c r="D342" i="1"/>
  <c r="B342" i="1"/>
  <c r="A342" i="1"/>
  <c r="BF341" i="1"/>
  <c r="BD341" i="1"/>
  <c r="BB341" i="1"/>
  <c r="AZ341" i="1"/>
  <c r="AX341" i="1"/>
  <c r="AV341" i="1"/>
  <c r="AT341" i="1"/>
  <c r="AR341" i="1"/>
  <c r="AP341" i="1"/>
  <c r="AN341" i="1"/>
  <c r="AL341" i="1"/>
  <c r="AJ341" i="1"/>
  <c r="AH341" i="1"/>
  <c r="AF341" i="1"/>
  <c r="AD341" i="1"/>
  <c r="AB341" i="1"/>
  <c r="Z341" i="1"/>
  <c r="X341" i="1"/>
  <c r="V341" i="1"/>
  <c r="T341" i="1"/>
  <c r="R341" i="1"/>
  <c r="P341" i="1"/>
  <c r="N341" i="1"/>
  <c r="L341" i="1"/>
  <c r="J341" i="1"/>
  <c r="H341" i="1"/>
  <c r="F341" i="1"/>
  <c r="D341" i="1"/>
  <c r="B341" i="1"/>
  <c r="A341" i="1"/>
  <c r="BF340" i="1"/>
  <c r="BD340" i="1"/>
  <c r="BB340" i="1"/>
  <c r="AZ340" i="1"/>
  <c r="AX340" i="1"/>
  <c r="AV340" i="1"/>
  <c r="AT340" i="1"/>
  <c r="AR340" i="1"/>
  <c r="AP340" i="1"/>
  <c r="AN340" i="1"/>
  <c r="AL340" i="1"/>
  <c r="AJ340" i="1"/>
  <c r="AH340" i="1"/>
  <c r="AF340" i="1"/>
  <c r="AD340" i="1"/>
  <c r="AB340" i="1"/>
  <c r="Z340" i="1"/>
  <c r="X340" i="1"/>
  <c r="V340" i="1"/>
  <c r="T340" i="1"/>
  <c r="R340" i="1"/>
  <c r="P340" i="1"/>
  <c r="N340" i="1"/>
  <c r="L340" i="1"/>
  <c r="J340" i="1"/>
  <c r="H340" i="1"/>
  <c r="F340" i="1"/>
  <c r="D340" i="1"/>
  <c r="B340" i="1"/>
  <c r="A340" i="1"/>
  <c r="BF339" i="1"/>
  <c r="BD339" i="1"/>
  <c r="BB339" i="1"/>
  <c r="AZ339" i="1"/>
  <c r="AX339" i="1"/>
  <c r="AV339" i="1"/>
  <c r="AT339" i="1"/>
  <c r="AR339" i="1"/>
  <c r="AP339" i="1"/>
  <c r="AN339" i="1"/>
  <c r="AL339" i="1"/>
  <c r="AJ339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H339" i="1"/>
  <c r="F339" i="1"/>
  <c r="D339" i="1"/>
  <c r="B339" i="1"/>
  <c r="A339" i="1"/>
  <c r="BF338" i="1"/>
  <c r="BD338" i="1"/>
  <c r="BB338" i="1"/>
  <c r="AZ338" i="1"/>
  <c r="AX338" i="1"/>
  <c r="AV338" i="1"/>
  <c r="AT338" i="1"/>
  <c r="AR338" i="1"/>
  <c r="AP338" i="1"/>
  <c r="AN338" i="1"/>
  <c r="AL338" i="1"/>
  <c r="AJ338" i="1"/>
  <c r="AH338" i="1"/>
  <c r="AF338" i="1"/>
  <c r="AD338" i="1"/>
  <c r="AB338" i="1"/>
  <c r="Z338" i="1"/>
  <c r="X338" i="1"/>
  <c r="V338" i="1"/>
  <c r="T338" i="1"/>
  <c r="R338" i="1"/>
  <c r="P338" i="1"/>
  <c r="N338" i="1"/>
  <c r="L338" i="1"/>
  <c r="J338" i="1"/>
  <c r="H338" i="1"/>
  <c r="F338" i="1"/>
  <c r="D338" i="1"/>
  <c r="B338" i="1"/>
  <c r="A338" i="1"/>
  <c r="BF337" i="1"/>
  <c r="BD337" i="1"/>
  <c r="BB337" i="1"/>
  <c r="AZ337" i="1"/>
  <c r="AX337" i="1"/>
  <c r="AV337" i="1"/>
  <c r="AT337" i="1"/>
  <c r="AR337" i="1"/>
  <c r="AP337" i="1"/>
  <c r="AN337" i="1"/>
  <c r="AL337" i="1"/>
  <c r="AJ337" i="1"/>
  <c r="AH337" i="1"/>
  <c r="AF337" i="1"/>
  <c r="AD337" i="1"/>
  <c r="AB337" i="1"/>
  <c r="Z337" i="1"/>
  <c r="X337" i="1"/>
  <c r="V337" i="1"/>
  <c r="T337" i="1"/>
  <c r="R337" i="1"/>
  <c r="P337" i="1"/>
  <c r="N337" i="1"/>
  <c r="L337" i="1"/>
  <c r="J337" i="1"/>
  <c r="H337" i="1"/>
  <c r="F337" i="1"/>
  <c r="D337" i="1"/>
  <c r="B337" i="1"/>
  <c r="C337" i="1" s="1"/>
  <c r="A337" i="1"/>
  <c r="BF336" i="1"/>
  <c r="BD336" i="1"/>
  <c r="BB336" i="1"/>
  <c r="AZ336" i="1"/>
  <c r="AX336" i="1"/>
  <c r="AV336" i="1"/>
  <c r="AT336" i="1"/>
  <c r="AR336" i="1"/>
  <c r="AP336" i="1"/>
  <c r="AN336" i="1"/>
  <c r="AL336" i="1"/>
  <c r="AJ336" i="1"/>
  <c r="AH336" i="1"/>
  <c r="AF336" i="1"/>
  <c r="AD336" i="1"/>
  <c r="AB336" i="1"/>
  <c r="Z336" i="1"/>
  <c r="X336" i="1"/>
  <c r="V336" i="1"/>
  <c r="T336" i="1"/>
  <c r="R336" i="1"/>
  <c r="P336" i="1"/>
  <c r="N336" i="1"/>
  <c r="L336" i="1"/>
  <c r="J336" i="1"/>
  <c r="H336" i="1"/>
  <c r="F336" i="1"/>
  <c r="D336" i="1"/>
  <c r="B336" i="1"/>
  <c r="A336" i="1"/>
  <c r="BF335" i="1"/>
  <c r="BD335" i="1"/>
  <c r="BB335" i="1"/>
  <c r="AZ335" i="1"/>
  <c r="AX335" i="1"/>
  <c r="AV335" i="1"/>
  <c r="AT335" i="1"/>
  <c r="AR335" i="1"/>
  <c r="AP335" i="1"/>
  <c r="AN335" i="1"/>
  <c r="AL335" i="1"/>
  <c r="AJ335" i="1"/>
  <c r="AH335" i="1"/>
  <c r="AF335" i="1"/>
  <c r="AD335" i="1"/>
  <c r="AB335" i="1"/>
  <c r="Z335" i="1"/>
  <c r="X335" i="1"/>
  <c r="V335" i="1"/>
  <c r="T335" i="1"/>
  <c r="R335" i="1"/>
  <c r="P335" i="1"/>
  <c r="N335" i="1"/>
  <c r="L335" i="1"/>
  <c r="J335" i="1"/>
  <c r="H335" i="1"/>
  <c r="F335" i="1"/>
  <c r="D335" i="1"/>
  <c r="B335" i="1"/>
  <c r="A335" i="1"/>
  <c r="BF334" i="1"/>
  <c r="BD334" i="1"/>
  <c r="BB334" i="1"/>
  <c r="AZ334" i="1"/>
  <c r="AX334" i="1"/>
  <c r="AV334" i="1"/>
  <c r="AT334" i="1"/>
  <c r="AR334" i="1"/>
  <c r="AP334" i="1"/>
  <c r="AN334" i="1"/>
  <c r="AL334" i="1"/>
  <c r="AJ334" i="1"/>
  <c r="AH334" i="1"/>
  <c r="AF334" i="1"/>
  <c r="AD334" i="1"/>
  <c r="AB334" i="1"/>
  <c r="Z334" i="1"/>
  <c r="X334" i="1"/>
  <c r="V334" i="1"/>
  <c r="T334" i="1"/>
  <c r="R334" i="1"/>
  <c r="P334" i="1"/>
  <c r="N334" i="1"/>
  <c r="L334" i="1"/>
  <c r="J334" i="1"/>
  <c r="H334" i="1"/>
  <c r="F334" i="1"/>
  <c r="D334" i="1"/>
  <c r="B334" i="1"/>
  <c r="A334" i="1"/>
  <c r="BF333" i="1"/>
  <c r="BD333" i="1"/>
  <c r="BB333" i="1"/>
  <c r="AZ333" i="1"/>
  <c r="AX333" i="1"/>
  <c r="AV333" i="1"/>
  <c r="AT333" i="1"/>
  <c r="AR333" i="1"/>
  <c r="AP333" i="1"/>
  <c r="AN333" i="1"/>
  <c r="AL333" i="1"/>
  <c r="AJ333" i="1"/>
  <c r="AH333" i="1"/>
  <c r="AF333" i="1"/>
  <c r="AD333" i="1"/>
  <c r="AB333" i="1"/>
  <c r="Z333" i="1"/>
  <c r="X333" i="1"/>
  <c r="V333" i="1"/>
  <c r="T333" i="1"/>
  <c r="R333" i="1"/>
  <c r="P333" i="1"/>
  <c r="N333" i="1"/>
  <c r="L333" i="1"/>
  <c r="J333" i="1"/>
  <c r="H333" i="1"/>
  <c r="F333" i="1"/>
  <c r="D333" i="1"/>
  <c r="B333" i="1"/>
  <c r="C333" i="1" s="1"/>
  <c r="A333" i="1"/>
  <c r="BF332" i="1"/>
  <c r="BD332" i="1"/>
  <c r="BB332" i="1"/>
  <c r="AZ332" i="1"/>
  <c r="AX332" i="1"/>
  <c r="AV332" i="1"/>
  <c r="AT332" i="1"/>
  <c r="AR332" i="1"/>
  <c r="AP332" i="1"/>
  <c r="AN332" i="1"/>
  <c r="AL332" i="1"/>
  <c r="AJ332" i="1"/>
  <c r="AH332" i="1"/>
  <c r="AF332" i="1"/>
  <c r="AD332" i="1"/>
  <c r="AB332" i="1"/>
  <c r="Z332" i="1"/>
  <c r="X332" i="1"/>
  <c r="V332" i="1"/>
  <c r="T332" i="1"/>
  <c r="R332" i="1"/>
  <c r="P332" i="1"/>
  <c r="N332" i="1"/>
  <c r="L332" i="1"/>
  <c r="J332" i="1"/>
  <c r="H332" i="1"/>
  <c r="F332" i="1"/>
  <c r="D332" i="1"/>
  <c r="B332" i="1"/>
  <c r="A332" i="1"/>
  <c r="BF331" i="1"/>
  <c r="BD331" i="1"/>
  <c r="BB331" i="1"/>
  <c r="AZ331" i="1"/>
  <c r="AX331" i="1"/>
  <c r="AV331" i="1"/>
  <c r="AT331" i="1"/>
  <c r="AR331" i="1"/>
  <c r="AP331" i="1"/>
  <c r="AN331" i="1"/>
  <c r="AL331" i="1"/>
  <c r="AJ331" i="1"/>
  <c r="AH331" i="1"/>
  <c r="AF331" i="1"/>
  <c r="AD331" i="1"/>
  <c r="AB331" i="1"/>
  <c r="Z331" i="1"/>
  <c r="X331" i="1"/>
  <c r="V331" i="1"/>
  <c r="T331" i="1"/>
  <c r="R331" i="1"/>
  <c r="P331" i="1"/>
  <c r="N331" i="1"/>
  <c r="L331" i="1"/>
  <c r="J331" i="1"/>
  <c r="H331" i="1"/>
  <c r="F331" i="1"/>
  <c r="D331" i="1"/>
  <c r="B331" i="1"/>
  <c r="A331" i="1"/>
  <c r="BF330" i="1"/>
  <c r="BD330" i="1"/>
  <c r="BB330" i="1"/>
  <c r="AZ330" i="1"/>
  <c r="AX330" i="1"/>
  <c r="AV330" i="1"/>
  <c r="AT330" i="1"/>
  <c r="AR330" i="1"/>
  <c r="AP330" i="1"/>
  <c r="AN330" i="1"/>
  <c r="AL330" i="1"/>
  <c r="AJ330" i="1"/>
  <c r="AH330" i="1"/>
  <c r="AF330" i="1"/>
  <c r="AD330" i="1"/>
  <c r="AB330" i="1"/>
  <c r="Z330" i="1"/>
  <c r="X330" i="1"/>
  <c r="V330" i="1"/>
  <c r="T330" i="1"/>
  <c r="R330" i="1"/>
  <c r="P330" i="1"/>
  <c r="N330" i="1"/>
  <c r="L330" i="1"/>
  <c r="J330" i="1"/>
  <c r="H330" i="1"/>
  <c r="F330" i="1"/>
  <c r="D330" i="1"/>
  <c r="B330" i="1"/>
  <c r="A330" i="1"/>
  <c r="BF329" i="1"/>
  <c r="BD329" i="1"/>
  <c r="BB329" i="1"/>
  <c r="AZ329" i="1"/>
  <c r="AX329" i="1"/>
  <c r="AV329" i="1"/>
  <c r="AT329" i="1"/>
  <c r="AR329" i="1"/>
  <c r="AP329" i="1"/>
  <c r="AN329" i="1"/>
  <c r="AL329" i="1"/>
  <c r="AJ329" i="1"/>
  <c r="AH329" i="1"/>
  <c r="AF329" i="1"/>
  <c r="AD329" i="1"/>
  <c r="AB329" i="1"/>
  <c r="Z329" i="1"/>
  <c r="X329" i="1"/>
  <c r="V329" i="1"/>
  <c r="T329" i="1"/>
  <c r="R329" i="1"/>
  <c r="P329" i="1"/>
  <c r="N329" i="1"/>
  <c r="L329" i="1"/>
  <c r="J329" i="1"/>
  <c r="H329" i="1"/>
  <c r="F329" i="1"/>
  <c r="D329" i="1"/>
  <c r="B329" i="1"/>
  <c r="A329" i="1"/>
  <c r="BF328" i="1"/>
  <c r="BD328" i="1"/>
  <c r="BB328" i="1"/>
  <c r="AZ328" i="1"/>
  <c r="AX328" i="1"/>
  <c r="AV328" i="1"/>
  <c r="AT328" i="1"/>
  <c r="AR328" i="1"/>
  <c r="AP328" i="1"/>
  <c r="AN328" i="1"/>
  <c r="AL328" i="1"/>
  <c r="AJ328" i="1"/>
  <c r="AH328" i="1"/>
  <c r="AF328" i="1"/>
  <c r="AD328" i="1"/>
  <c r="AB328" i="1"/>
  <c r="Z328" i="1"/>
  <c r="X328" i="1"/>
  <c r="V328" i="1"/>
  <c r="T328" i="1"/>
  <c r="R328" i="1"/>
  <c r="P328" i="1"/>
  <c r="N328" i="1"/>
  <c r="L328" i="1"/>
  <c r="J328" i="1"/>
  <c r="H328" i="1"/>
  <c r="F328" i="1"/>
  <c r="D328" i="1"/>
  <c r="B328" i="1"/>
  <c r="A328" i="1"/>
  <c r="BF327" i="1"/>
  <c r="BD327" i="1"/>
  <c r="BB327" i="1"/>
  <c r="AZ327" i="1"/>
  <c r="AX327" i="1"/>
  <c r="AV327" i="1"/>
  <c r="AT327" i="1"/>
  <c r="AR327" i="1"/>
  <c r="AP327" i="1"/>
  <c r="AN327" i="1"/>
  <c r="AL327" i="1"/>
  <c r="AJ327" i="1"/>
  <c r="AH327" i="1"/>
  <c r="AF327" i="1"/>
  <c r="AD327" i="1"/>
  <c r="AB327" i="1"/>
  <c r="Z327" i="1"/>
  <c r="X327" i="1"/>
  <c r="V327" i="1"/>
  <c r="T327" i="1"/>
  <c r="R327" i="1"/>
  <c r="P327" i="1"/>
  <c r="N327" i="1"/>
  <c r="L327" i="1"/>
  <c r="J327" i="1"/>
  <c r="H327" i="1"/>
  <c r="F327" i="1"/>
  <c r="D327" i="1"/>
  <c r="B327" i="1"/>
  <c r="A327" i="1"/>
  <c r="BF326" i="1"/>
  <c r="BD326" i="1"/>
  <c r="BB326" i="1"/>
  <c r="AZ326" i="1"/>
  <c r="AX326" i="1"/>
  <c r="AV326" i="1"/>
  <c r="AT326" i="1"/>
  <c r="AR326" i="1"/>
  <c r="AP326" i="1"/>
  <c r="AN326" i="1"/>
  <c r="AL326" i="1"/>
  <c r="AJ326" i="1"/>
  <c r="AH326" i="1"/>
  <c r="AF326" i="1"/>
  <c r="AD326" i="1"/>
  <c r="AB326" i="1"/>
  <c r="Z326" i="1"/>
  <c r="X326" i="1"/>
  <c r="V326" i="1"/>
  <c r="T326" i="1"/>
  <c r="R326" i="1"/>
  <c r="P326" i="1"/>
  <c r="N326" i="1"/>
  <c r="L326" i="1"/>
  <c r="J326" i="1"/>
  <c r="H326" i="1"/>
  <c r="F326" i="1"/>
  <c r="D326" i="1"/>
  <c r="B326" i="1"/>
  <c r="A326" i="1"/>
  <c r="BF325" i="1"/>
  <c r="BD325" i="1"/>
  <c r="BB325" i="1"/>
  <c r="AZ325" i="1"/>
  <c r="AX325" i="1"/>
  <c r="AV325" i="1"/>
  <c r="AT325" i="1"/>
  <c r="AR325" i="1"/>
  <c r="AP325" i="1"/>
  <c r="AN325" i="1"/>
  <c r="AL325" i="1"/>
  <c r="AJ325" i="1"/>
  <c r="AH325" i="1"/>
  <c r="AF325" i="1"/>
  <c r="AD325" i="1"/>
  <c r="AB325" i="1"/>
  <c r="Z325" i="1"/>
  <c r="X325" i="1"/>
  <c r="V325" i="1"/>
  <c r="T325" i="1"/>
  <c r="R325" i="1"/>
  <c r="P325" i="1"/>
  <c r="N325" i="1"/>
  <c r="L325" i="1"/>
  <c r="J325" i="1"/>
  <c r="H325" i="1"/>
  <c r="F325" i="1"/>
  <c r="D325" i="1"/>
  <c r="B325" i="1"/>
  <c r="C325" i="1" s="1"/>
  <c r="A325" i="1"/>
  <c r="BF324" i="1"/>
  <c r="BD324" i="1"/>
  <c r="BB324" i="1"/>
  <c r="AZ324" i="1"/>
  <c r="AX324" i="1"/>
  <c r="AV324" i="1"/>
  <c r="AT324" i="1"/>
  <c r="AR324" i="1"/>
  <c r="AP324" i="1"/>
  <c r="AN324" i="1"/>
  <c r="AL324" i="1"/>
  <c r="AJ324" i="1"/>
  <c r="AH324" i="1"/>
  <c r="AF324" i="1"/>
  <c r="AD324" i="1"/>
  <c r="AB324" i="1"/>
  <c r="Z324" i="1"/>
  <c r="X324" i="1"/>
  <c r="V324" i="1"/>
  <c r="T324" i="1"/>
  <c r="R324" i="1"/>
  <c r="P324" i="1"/>
  <c r="N324" i="1"/>
  <c r="L324" i="1"/>
  <c r="J324" i="1"/>
  <c r="H324" i="1"/>
  <c r="F324" i="1"/>
  <c r="D324" i="1"/>
  <c r="B324" i="1"/>
  <c r="A324" i="1"/>
  <c r="BF323" i="1"/>
  <c r="BD323" i="1"/>
  <c r="BB323" i="1"/>
  <c r="AZ323" i="1"/>
  <c r="AX323" i="1"/>
  <c r="AV323" i="1"/>
  <c r="AT323" i="1"/>
  <c r="AR323" i="1"/>
  <c r="AP323" i="1"/>
  <c r="AN323" i="1"/>
  <c r="AL323" i="1"/>
  <c r="AJ323" i="1"/>
  <c r="AH323" i="1"/>
  <c r="AF323" i="1"/>
  <c r="AD323" i="1"/>
  <c r="AB323" i="1"/>
  <c r="Z323" i="1"/>
  <c r="X323" i="1"/>
  <c r="V323" i="1"/>
  <c r="T323" i="1"/>
  <c r="R323" i="1"/>
  <c r="P323" i="1"/>
  <c r="N323" i="1"/>
  <c r="L323" i="1"/>
  <c r="J323" i="1"/>
  <c r="H323" i="1"/>
  <c r="F323" i="1"/>
  <c r="D323" i="1"/>
  <c r="B323" i="1"/>
  <c r="A323" i="1"/>
  <c r="BF322" i="1"/>
  <c r="BD322" i="1"/>
  <c r="BB322" i="1"/>
  <c r="AZ322" i="1"/>
  <c r="AX322" i="1"/>
  <c r="AV322" i="1"/>
  <c r="AT322" i="1"/>
  <c r="AR322" i="1"/>
  <c r="AP322" i="1"/>
  <c r="AN322" i="1"/>
  <c r="AL322" i="1"/>
  <c r="AJ322" i="1"/>
  <c r="AH322" i="1"/>
  <c r="AF322" i="1"/>
  <c r="AD322" i="1"/>
  <c r="AB322" i="1"/>
  <c r="Z322" i="1"/>
  <c r="X322" i="1"/>
  <c r="V322" i="1"/>
  <c r="T322" i="1"/>
  <c r="R322" i="1"/>
  <c r="P322" i="1"/>
  <c r="N322" i="1"/>
  <c r="L322" i="1"/>
  <c r="J322" i="1"/>
  <c r="H322" i="1"/>
  <c r="F322" i="1"/>
  <c r="D322" i="1"/>
  <c r="B322" i="1"/>
  <c r="A322" i="1"/>
  <c r="BF321" i="1"/>
  <c r="BD321" i="1"/>
  <c r="BB321" i="1"/>
  <c r="AZ321" i="1"/>
  <c r="AX321" i="1"/>
  <c r="AV321" i="1"/>
  <c r="AT321" i="1"/>
  <c r="AR321" i="1"/>
  <c r="AP321" i="1"/>
  <c r="AN321" i="1"/>
  <c r="AL321" i="1"/>
  <c r="AJ321" i="1"/>
  <c r="AH321" i="1"/>
  <c r="AF321" i="1"/>
  <c r="AD321" i="1"/>
  <c r="AB321" i="1"/>
  <c r="Z321" i="1"/>
  <c r="X321" i="1"/>
  <c r="V321" i="1"/>
  <c r="T321" i="1"/>
  <c r="R321" i="1"/>
  <c r="P321" i="1"/>
  <c r="N321" i="1"/>
  <c r="L321" i="1"/>
  <c r="J321" i="1"/>
  <c r="H321" i="1"/>
  <c r="F321" i="1"/>
  <c r="D321" i="1"/>
  <c r="B321" i="1"/>
  <c r="A321" i="1"/>
  <c r="BF320" i="1"/>
  <c r="BD320" i="1"/>
  <c r="BB320" i="1"/>
  <c r="AZ320" i="1"/>
  <c r="AX320" i="1"/>
  <c r="AV320" i="1"/>
  <c r="AT320" i="1"/>
  <c r="AR320" i="1"/>
  <c r="AP320" i="1"/>
  <c r="AN320" i="1"/>
  <c r="AL320" i="1"/>
  <c r="AJ320" i="1"/>
  <c r="AH320" i="1"/>
  <c r="AF320" i="1"/>
  <c r="AD320" i="1"/>
  <c r="AB320" i="1"/>
  <c r="Z320" i="1"/>
  <c r="X320" i="1"/>
  <c r="V320" i="1"/>
  <c r="T320" i="1"/>
  <c r="R320" i="1"/>
  <c r="P320" i="1"/>
  <c r="N320" i="1"/>
  <c r="L320" i="1"/>
  <c r="J320" i="1"/>
  <c r="H320" i="1"/>
  <c r="F320" i="1"/>
  <c r="D320" i="1"/>
  <c r="B320" i="1"/>
  <c r="A320" i="1"/>
  <c r="BF319" i="1"/>
  <c r="BD319" i="1"/>
  <c r="BB319" i="1"/>
  <c r="AZ319" i="1"/>
  <c r="AX319" i="1"/>
  <c r="AV319" i="1"/>
  <c r="AT319" i="1"/>
  <c r="AR319" i="1"/>
  <c r="AP319" i="1"/>
  <c r="AN319" i="1"/>
  <c r="AL319" i="1"/>
  <c r="AJ319" i="1"/>
  <c r="AH319" i="1"/>
  <c r="AF319" i="1"/>
  <c r="AD319" i="1"/>
  <c r="AB319" i="1"/>
  <c r="Z319" i="1"/>
  <c r="X319" i="1"/>
  <c r="V319" i="1"/>
  <c r="T319" i="1"/>
  <c r="R319" i="1"/>
  <c r="P319" i="1"/>
  <c r="N319" i="1"/>
  <c r="L319" i="1"/>
  <c r="J319" i="1"/>
  <c r="H319" i="1"/>
  <c r="F319" i="1"/>
  <c r="D319" i="1"/>
  <c r="B319" i="1"/>
  <c r="A319" i="1"/>
  <c r="BF318" i="1"/>
  <c r="BD318" i="1"/>
  <c r="BB318" i="1"/>
  <c r="AZ318" i="1"/>
  <c r="AX318" i="1"/>
  <c r="AV318" i="1"/>
  <c r="AT318" i="1"/>
  <c r="AR318" i="1"/>
  <c r="AP318" i="1"/>
  <c r="AN318" i="1"/>
  <c r="AL318" i="1"/>
  <c r="AJ318" i="1"/>
  <c r="AH318" i="1"/>
  <c r="AF318" i="1"/>
  <c r="AD318" i="1"/>
  <c r="AB318" i="1"/>
  <c r="Z318" i="1"/>
  <c r="X318" i="1"/>
  <c r="V318" i="1"/>
  <c r="T318" i="1"/>
  <c r="R318" i="1"/>
  <c r="P318" i="1"/>
  <c r="N318" i="1"/>
  <c r="L318" i="1"/>
  <c r="J318" i="1"/>
  <c r="H318" i="1"/>
  <c r="F318" i="1"/>
  <c r="D318" i="1"/>
  <c r="B318" i="1"/>
  <c r="A318" i="1"/>
  <c r="BF317" i="1"/>
  <c r="BD317" i="1"/>
  <c r="BB317" i="1"/>
  <c r="AZ317" i="1"/>
  <c r="AX317" i="1"/>
  <c r="AV317" i="1"/>
  <c r="AT317" i="1"/>
  <c r="AR317" i="1"/>
  <c r="AP317" i="1"/>
  <c r="AN317" i="1"/>
  <c r="AL317" i="1"/>
  <c r="AJ317" i="1"/>
  <c r="AH317" i="1"/>
  <c r="AF317" i="1"/>
  <c r="AD317" i="1"/>
  <c r="AB317" i="1"/>
  <c r="Z317" i="1"/>
  <c r="X317" i="1"/>
  <c r="V317" i="1"/>
  <c r="T317" i="1"/>
  <c r="R317" i="1"/>
  <c r="P317" i="1"/>
  <c r="N317" i="1"/>
  <c r="L317" i="1"/>
  <c r="J317" i="1"/>
  <c r="H317" i="1"/>
  <c r="F317" i="1"/>
  <c r="D317" i="1"/>
  <c r="B317" i="1"/>
  <c r="C317" i="1" s="1"/>
  <c r="A317" i="1"/>
  <c r="BF316" i="1"/>
  <c r="BD316" i="1"/>
  <c r="BB316" i="1"/>
  <c r="AZ316" i="1"/>
  <c r="AX316" i="1"/>
  <c r="AV316" i="1"/>
  <c r="AT316" i="1"/>
  <c r="AR316" i="1"/>
  <c r="AP316" i="1"/>
  <c r="AN316" i="1"/>
  <c r="AL316" i="1"/>
  <c r="AJ316" i="1"/>
  <c r="AH316" i="1"/>
  <c r="AF316" i="1"/>
  <c r="AD316" i="1"/>
  <c r="AB316" i="1"/>
  <c r="Z316" i="1"/>
  <c r="X316" i="1"/>
  <c r="V316" i="1"/>
  <c r="T316" i="1"/>
  <c r="R316" i="1"/>
  <c r="P316" i="1"/>
  <c r="N316" i="1"/>
  <c r="L316" i="1"/>
  <c r="J316" i="1"/>
  <c r="H316" i="1"/>
  <c r="F316" i="1"/>
  <c r="D316" i="1"/>
  <c r="B316" i="1"/>
  <c r="A316" i="1"/>
  <c r="BF315" i="1"/>
  <c r="BD315" i="1"/>
  <c r="BB315" i="1"/>
  <c r="AZ315" i="1"/>
  <c r="AX315" i="1"/>
  <c r="AV315" i="1"/>
  <c r="AT315" i="1"/>
  <c r="AR315" i="1"/>
  <c r="AP315" i="1"/>
  <c r="AN315" i="1"/>
  <c r="AL315" i="1"/>
  <c r="AJ315" i="1"/>
  <c r="AH315" i="1"/>
  <c r="AF315" i="1"/>
  <c r="AD315" i="1"/>
  <c r="AB315" i="1"/>
  <c r="Z315" i="1"/>
  <c r="X315" i="1"/>
  <c r="V315" i="1"/>
  <c r="T315" i="1"/>
  <c r="R315" i="1"/>
  <c r="P315" i="1"/>
  <c r="N315" i="1"/>
  <c r="L315" i="1"/>
  <c r="J315" i="1"/>
  <c r="H315" i="1"/>
  <c r="F315" i="1"/>
  <c r="D315" i="1"/>
  <c r="B315" i="1"/>
  <c r="A315" i="1"/>
  <c r="BF314" i="1"/>
  <c r="BD314" i="1"/>
  <c r="BB314" i="1"/>
  <c r="AZ314" i="1"/>
  <c r="AX314" i="1"/>
  <c r="AV314" i="1"/>
  <c r="AT314" i="1"/>
  <c r="AR314" i="1"/>
  <c r="AP314" i="1"/>
  <c r="AN314" i="1"/>
  <c r="AL314" i="1"/>
  <c r="AJ314" i="1"/>
  <c r="AH314" i="1"/>
  <c r="AF314" i="1"/>
  <c r="AD314" i="1"/>
  <c r="AB314" i="1"/>
  <c r="Z314" i="1"/>
  <c r="X314" i="1"/>
  <c r="V314" i="1"/>
  <c r="T314" i="1"/>
  <c r="R314" i="1"/>
  <c r="P314" i="1"/>
  <c r="N314" i="1"/>
  <c r="L314" i="1"/>
  <c r="J314" i="1"/>
  <c r="H314" i="1"/>
  <c r="F314" i="1"/>
  <c r="D314" i="1"/>
  <c r="B314" i="1"/>
  <c r="A314" i="1"/>
  <c r="BF313" i="1"/>
  <c r="BD313" i="1"/>
  <c r="BB313" i="1"/>
  <c r="AZ313" i="1"/>
  <c r="AX313" i="1"/>
  <c r="AV313" i="1"/>
  <c r="AT313" i="1"/>
  <c r="AR313" i="1"/>
  <c r="AP313" i="1"/>
  <c r="AN313" i="1"/>
  <c r="AL313" i="1"/>
  <c r="AJ313" i="1"/>
  <c r="AH313" i="1"/>
  <c r="AF313" i="1"/>
  <c r="AD313" i="1"/>
  <c r="AB313" i="1"/>
  <c r="Z313" i="1"/>
  <c r="X313" i="1"/>
  <c r="V313" i="1"/>
  <c r="T313" i="1"/>
  <c r="R313" i="1"/>
  <c r="P313" i="1"/>
  <c r="N313" i="1"/>
  <c r="L313" i="1"/>
  <c r="J313" i="1"/>
  <c r="H313" i="1"/>
  <c r="F313" i="1"/>
  <c r="D313" i="1"/>
  <c r="B313" i="1"/>
  <c r="A313" i="1"/>
  <c r="BF312" i="1"/>
  <c r="BD312" i="1"/>
  <c r="BB312" i="1"/>
  <c r="AZ312" i="1"/>
  <c r="AX312" i="1"/>
  <c r="AV312" i="1"/>
  <c r="AT312" i="1"/>
  <c r="AR312" i="1"/>
  <c r="AP312" i="1"/>
  <c r="AN312" i="1"/>
  <c r="AL312" i="1"/>
  <c r="AJ312" i="1"/>
  <c r="AH312" i="1"/>
  <c r="AF312" i="1"/>
  <c r="AD312" i="1"/>
  <c r="AB312" i="1"/>
  <c r="Z312" i="1"/>
  <c r="X312" i="1"/>
  <c r="V312" i="1"/>
  <c r="T312" i="1"/>
  <c r="R312" i="1"/>
  <c r="P312" i="1"/>
  <c r="N312" i="1"/>
  <c r="L312" i="1"/>
  <c r="J312" i="1"/>
  <c r="H312" i="1"/>
  <c r="F312" i="1"/>
  <c r="D312" i="1"/>
  <c r="B312" i="1"/>
  <c r="A312" i="1"/>
  <c r="BF311" i="1"/>
  <c r="BD311" i="1"/>
  <c r="BB311" i="1"/>
  <c r="AZ311" i="1"/>
  <c r="AX311" i="1"/>
  <c r="AV311" i="1"/>
  <c r="AT311" i="1"/>
  <c r="AR311" i="1"/>
  <c r="AP311" i="1"/>
  <c r="AN311" i="1"/>
  <c r="AL311" i="1"/>
  <c r="AJ311" i="1"/>
  <c r="AH311" i="1"/>
  <c r="AF311" i="1"/>
  <c r="AD311" i="1"/>
  <c r="AB311" i="1"/>
  <c r="Z311" i="1"/>
  <c r="X311" i="1"/>
  <c r="V311" i="1"/>
  <c r="T311" i="1"/>
  <c r="R311" i="1"/>
  <c r="P311" i="1"/>
  <c r="N311" i="1"/>
  <c r="L311" i="1"/>
  <c r="J311" i="1"/>
  <c r="H311" i="1"/>
  <c r="F311" i="1"/>
  <c r="D311" i="1"/>
  <c r="B311" i="1"/>
  <c r="A311" i="1"/>
  <c r="BF310" i="1"/>
  <c r="BD310" i="1"/>
  <c r="BB310" i="1"/>
  <c r="AZ310" i="1"/>
  <c r="AX310" i="1"/>
  <c r="AV310" i="1"/>
  <c r="AT310" i="1"/>
  <c r="AR310" i="1"/>
  <c r="AP310" i="1"/>
  <c r="AN310" i="1"/>
  <c r="AL310" i="1"/>
  <c r="AJ310" i="1"/>
  <c r="AH310" i="1"/>
  <c r="AF310" i="1"/>
  <c r="AD310" i="1"/>
  <c r="AB310" i="1"/>
  <c r="Z310" i="1"/>
  <c r="X310" i="1"/>
  <c r="V310" i="1"/>
  <c r="T310" i="1"/>
  <c r="R310" i="1"/>
  <c r="P310" i="1"/>
  <c r="N310" i="1"/>
  <c r="L310" i="1"/>
  <c r="J310" i="1"/>
  <c r="H310" i="1"/>
  <c r="F310" i="1"/>
  <c r="D310" i="1"/>
  <c r="B310" i="1"/>
  <c r="A310" i="1"/>
  <c r="BF309" i="1"/>
  <c r="BD309" i="1"/>
  <c r="BB309" i="1"/>
  <c r="AZ309" i="1"/>
  <c r="AX309" i="1"/>
  <c r="AV309" i="1"/>
  <c r="AT309" i="1"/>
  <c r="AR309" i="1"/>
  <c r="AP309" i="1"/>
  <c r="AN309" i="1"/>
  <c r="AL309" i="1"/>
  <c r="AJ309" i="1"/>
  <c r="AH309" i="1"/>
  <c r="AF309" i="1"/>
  <c r="AD309" i="1"/>
  <c r="AB309" i="1"/>
  <c r="Z309" i="1"/>
  <c r="X309" i="1"/>
  <c r="V309" i="1"/>
  <c r="T309" i="1"/>
  <c r="R309" i="1"/>
  <c r="P309" i="1"/>
  <c r="N309" i="1"/>
  <c r="L309" i="1"/>
  <c r="J309" i="1"/>
  <c r="H309" i="1"/>
  <c r="F309" i="1"/>
  <c r="D309" i="1"/>
  <c r="B309" i="1"/>
  <c r="C309" i="1" s="1"/>
  <c r="A309" i="1"/>
  <c r="BF308" i="1"/>
  <c r="BD308" i="1"/>
  <c r="BB308" i="1"/>
  <c r="AZ308" i="1"/>
  <c r="AX308" i="1"/>
  <c r="AV308" i="1"/>
  <c r="AT308" i="1"/>
  <c r="AR308" i="1"/>
  <c r="AP308" i="1"/>
  <c r="AN308" i="1"/>
  <c r="AL308" i="1"/>
  <c r="AJ308" i="1"/>
  <c r="AH308" i="1"/>
  <c r="AF308" i="1"/>
  <c r="AD308" i="1"/>
  <c r="AB308" i="1"/>
  <c r="Z308" i="1"/>
  <c r="X308" i="1"/>
  <c r="V308" i="1"/>
  <c r="T308" i="1"/>
  <c r="R308" i="1"/>
  <c r="P308" i="1"/>
  <c r="N308" i="1"/>
  <c r="L308" i="1"/>
  <c r="J308" i="1"/>
  <c r="H308" i="1"/>
  <c r="F308" i="1"/>
  <c r="D308" i="1"/>
  <c r="B308" i="1"/>
  <c r="A308" i="1"/>
  <c r="BF307" i="1"/>
  <c r="BD307" i="1"/>
  <c r="BB307" i="1"/>
  <c r="AZ307" i="1"/>
  <c r="AX307" i="1"/>
  <c r="AV307" i="1"/>
  <c r="AT307" i="1"/>
  <c r="AR307" i="1"/>
  <c r="AP307" i="1"/>
  <c r="AN307" i="1"/>
  <c r="AL307" i="1"/>
  <c r="AJ307" i="1"/>
  <c r="AH307" i="1"/>
  <c r="AF307" i="1"/>
  <c r="AD307" i="1"/>
  <c r="AB307" i="1"/>
  <c r="Z307" i="1"/>
  <c r="X307" i="1"/>
  <c r="V307" i="1"/>
  <c r="T307" i="1"/>
  <c r="R307" i="1"/>
  <c r="P307" i="1"/>
  <c r="N307" i="1"/>
  <c r="L307" i="1"/>
  <c r="J307" i="1"/>
  <c r="H307" i="1"/>
  <c r="F307" i="1"/>
  <c r="D307" i="1"/>
  <c r="B307" i="1"/>
  <c r="A307" i="1"/>
  <c r="BF306" i="1"/>
  <c r="BD306" i="1"/>
  <c r="BB306" i="1"/>
  <c r="AZ306" i="1"/>
  <c r="AX306" i="1"/>
  <c r="AV306" i="1"/>
  <c r="AT306" i="1"/>
  <c r="AR306" i="1"/>
  <c r="AP306" i="1"/>
  <c r="AN306" i="1"/>
  <c r="AL306" i="1"/>
  <c r="AJ306" i="1"/>
  <c r="AH306" i="1"/>
  <c r="AF306" i="1"/>
  <c r="AD306" i="1"/>
  <c r="AB306" i="1"/>
  <c r="Z306" i="1"/>
  <c r="X306" i="1"/>
  <c r="V306" i="1"/>
  <c r="T306" i="1"/>
  <c r="R306" i="1"/>
  <c r="P306" i="1"/>
  <c r="N306" i="1"/>
  <c r="L306" i="1"/>
  <c r="J306" i="1"/>
  <c r="H306" i="1"/>
  <c r="F306" i="1"/>
  <c r="D306" i="1"/>
  <c r="B306" i="1"/>
  <c r="A306" i="1"/>
  <c r="BF305" i="1"/>
  <c r="BD305" i="1"/>
  <c r="BB305" i="1"/>
  <c r="AZ305" i="1"/>
  <c r="AX305" i="1"/>
  <c r="AV305" i="1"/>
  <c r="AT305" i="1"/>
  <c r="AR305" i="1"/>
  <c r="AP305" i="1"/>
  <c r="AN305" i="1"/>
  <c r="AL305" i="1"/>
  <c r="AJ305" i="1"/>
  <c r="AH305" i="1"/>
  <c r="AF305" i="1"/>
  <c r="AD305" i="1"/>
  <c r="AB305" i="1"/>
  <c r="Z305" i="1"/>
  <c r="X305" i="1"/>
  <c r="V305" i="1"/>
  <c r="T305" i="1"/>
  <c r="R305" i="1"/>
  <c r="P305" i="1"/>
  <c r="N305" i="1"/>
  <c r="L305" i="1"/>
  <c r="J305" i="1"/>
  <c r="H305" i="1"/>
  <c r="F305" i="1"/>
  <c r="D305" i="1"/>
  <c r="B305" i="1"/>
  <c r="A305" i="1"/>
  <c r="BF304" i="1"/>
  <c r="BD304" i="1"/>
  <c r="BB304" i="1"/>
  <c r="AZ304" i="1"/>
  <c r="AX304" i="1"/>
  <c r="AV304" i="1"/>
  <c r="AT304" i="1"/>
  <c r="AR304" i="1"/>
  <c r="AP304" i="1"/>
  <c r="AN304" i="1"/>
  <c r="AL304" i="1"/>
  <c r="AJ304" i="1"/>
  <c r="AH304" i="1"/>
  <c r="AF304" i="1"/>
  <c r="AD304" i="1"/>
  <c r="AB304" i="1"/>
  <c r="Z304" i="1"/>
  <c r="X304" i="1"/>
  <c r="V304" i="1"/>
  <c r="T304" i="1"/>
  <c r="R304" i="1"/>
  <c r="P304" i="1"/>
  <c r="N304" i="1"/>
  <c r="L304" i="1"/>
  <c r="J304" i="1"/>
  <c r="H304" i="1"/>
  <c r="F304" i="1"/>
  <c r="D304" i="1"/>
  <c r="B304" i="1"/>
  <c r="A304" i="1"/>
  <c r="BF303" i="1"/>
  <c r="BD303" i="1"/>
  <c r="BB303" i="1"/>
  <c r="AZ303" i="1"/>
  <c r="AX303" i="1"/>
  <c r="AV303" i="1"/>
  <c r="AT303" i="1"/>
  <c r="AR303" i="1"/>
  <c r="AP303" i="1"/>
  <c r="AN303" i="1"/>
  <c r="AL303" i="1"/>
  <c r="AJ303" i="1"/>
  <c r="AH303" i="1"/>
  <c r="AF303" i="1"/>
  <c r="AD303" i="1"/>
  <c r="AB303" i="1"/>
  <c r="Z303" i="1"/>
  <c r="X303" i="1"/>
  <c r="V303" i="1"/>
  <c r="T303" i="1"/>
  <c r="R303" i="1"/>
  <c r="P303" i="1"/>
  <c r="N303" i="1"/>
  <c r="L303" i="1"/>
  <c r="J303" i="1"/>
  <c r="H303" i="1"/>
  <c r="F303" i="1"/>
  <c r="D303" i="1"/>
  <c r="B303" i="1"/>
  <c r="A303" i="1"/>
  <c r="BF302" i="1"/>
  <c r="BD302" i="1"/>
  <c r="BB302" i="1"/>
  <c r="AZ302" i="1"/>
  <c r="AX302" i="1"/>
  <c r="AV302" i="1"/>
  <c r="AT302" i="1"/>
  <c r="AR302" i="1"/>
  <c r="AP302" i="1"/>
  <c r="AN302" i="1"/>
  <c r="AL302" i="1"/>
  <c r="AJ302" i="1"/>
  <c r="AH302" i="1"/>
  <c r="AF302" i="1"/>
  <c r="AD302" i="1"/>
  <c r="AB302" i="1"/>
  <c r="Z302" i="1"/>
  <c r="X302" i="1"/>
  <c r="V302" i="1"/>
  <c r="T302" i="1"/>
  <c r="R302" i="1"/>
  <c r="P302" i="1"/>
  <c r="N302" i="1"/>
  <c r="L302" i="1"/>
  <c r="J302" i="1"/>
  <c r="H302" i="1"/>
  <c r="F302" i="1"/>
  <c r="D302" i="1"/>
  <c r="B302" i="1"/>
  <c r="A302" i="1"/>
  <c r="BF301" i="1"/>
  <c r="BD301" i="1"/>
  <c r="BB301" i="1"/>
  <c r="AZ301" i="1"/>
  <c r="AX301" i="1"/>
  <c r="AV301" i="1"/>
  <c r="AT301" i="1"/>
  <c r="AR301" i="1"/>
  <c r="AP301" i="1"/>
  <c r="AN301" i="1"/>
  <c r="AL301" i="1"/>
  <c r="AJ301" i="1"/>
  <c r="AH301" i="1"/>
  <c r="AF301" i="1"/>
  <c r="AD301" i="1"/>
  <c r="AB301" i="1"/>
  <c r="Z301" i="1"/>
  <c r="X301" i="1"/>
  <c r="V301" i="1"/>
  <c r="T301" i="1"/>
  <c r="R301" i="1"/>
  <c r="P301" i="1"/>
  <c r="N301" i="1"/>
  <c r="L301" i="1"/>
  <c r="J301" i="1"/>
  <c r="H301" i="1"/>
  <c r="F301" i="1"/>
  <c r="D301" i="1"/>
  <c r="B301" i="1"/>
  <c r="C301" i="1" s="1"/>
  <c r="A301" i="1"/>
  <c r="BF300" i="1"/>
  <c r="BD300" i="1"/>
  <c r="BB300" i="1"/>
  <c r="AZ300" i="1"/>
  <c r="AX300" i="1"/>
  <c r="AV300" i="1"/>
  <c r="AT300" i="1"/>
  <c r="AR300" i="1"/>
  <c r="AP300" i="1"/>
  <c r="AN300" i="1"/>
  <c r="AL300" i="1"/>
  <c r="AJ300" i="1"/>
  <c r="AH300" i="1"/>
  <c r="AF300" i="1"/>
  <c r="AD300" i="1"/>
  <c r="AB300" i="1"/>
  <c r="Z300" i="1"/>
  <c r="X300" i="1"/>
  <c r="V300" i="1"/>
  <c r="T300" i="1"/>
  <c r="R300" i="1"/>
  <c r="P300" i="1"/>
  <c r="N300" i="1"/>
  <c r="L300" i="1"/>
  <c r="J300" i="1"/>
  <c r="H300" i="1"/>
  <c r="F300" i="1"/>
  <c r="D300" i="1"/>
  <c r="B300" i="1"/>
  <c r="A300" i="1"/>
  <c r="BF299" i="1"/>
  <c r="BD299" i="1"/>
  <c r="BB299" i="1"/>
  <c r="AZ299" i="1"/>
  <c r="AX299" i="1"/>
  <c r="AV299" i="1"/>
  <c r="AT299" i="1"/>
  <c r="AR299" i="1"/>
  <c r="AP299" i="1"/>
  <c r="AN299" i="1"/>
  <c r="AL299" i="1"/>
  <c r="AJ299" i="1"/>
  <c r="AH299" i="1"/>
  <c r="AF299" i="1"/>
  <c r="AD299" i="1"/>
  <c r="AB299" i="1"/>
  <c r="Z299" i="1"/>
  <c r="X299" i="1"/>
  <c r="V299" i="1"/>
  <c r="T299" i="1"/>
  <c r="R299" i="1"/>
  <c r="P299" i="1"/>
  <c r="N299" i="1"/>
  <c r="L299" i="1"/>
  <c r="J299" i="1"/>
  <c r="H299" i="1"/>
  <c r="F299" i="1"/>
  <c r="D299" i="1"/>
  <c r="B299" i="1"/>
  <c r="A299" i="1"/>
  <c r="BF298" i="1"/>
  <c r="BD298" i="1"/>
  <c r="BB298" i="1"/>
  <c r="AZ298" i="1"/>
  <c r="AX298" i="1"/>
  <c r="AV298" i="1"/>
  <c r="AT298" i="1"/>
  <c r="AR298" i="1"/>
  <c r="AP298" i="1"/>
  <c r="AN298" i="1"/>
  <c r="AL298" i="1"/>
  <c r="AJ298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F298" i="1"/>
  <c r="D298" i="1"/>
  <c r="B298" i="1"/>
  <c r="A298" i="1"/>
  <c r="BF297" i="1"/>
  <c r="BD297" i="1"/>
  <c r="BB297" i="1"/>
  <c r="AZ297" i="1"/>
  <c r="AX297" i="1"/>
  <c r="AV297" i="1"/>
  <c r="AT297" i="1"/>
  <c r="AR297" i="1"/>
  <c r="AP297" i="1"/>
  <c r="AN297" i="1"/>
  <c r="AL297" i="1"/>
  <c r="AJ297" i="1"/>
  <c r="AH297" i="1"/>
  <c r="AF297" i="1"/>
  <c r="AD297" i="1"/>
  <c r="AB297" i="1"/>
  <c r="Z297" i="1"/>
  <c r="X297" i="1"/>
  <c r="V297" i="1"/>
  <c r="T297" i="1"/>
  <c r="R297" i="1"/>
  <c r="P297" i="1"/>
  <c r="N297" i="1"/>
  <c r="L297" i="1"/>
  <c r="J297" i="1"/>
  <c r="H297" i="1"/>
  <c r="F297" i="1"/>
  <c r="D297" i="1"/>
  <c r="B297" i="1"/>
  <c r="A297" i="1"/>
  <c r="BF296" i="1"/>
  <c r="BD296" i="1"/>
  <c r="BB296" i="1"/>
  <c r="AZ296" i="1"/>
  <c r="AX296" i="1"/>
  <c r="AV296" i="1"/>
  <c r="AT296" i="1"/>
  <c r="AR296" i="1"/>
  <c r="AP296" i="1"/>
  <c r="AN296" i="1"/>
  <c r="AL296" i="1"/>
  <c r="AJ296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F296" i="1"/>
  <c r="D296" i="1"/>
  <c r="B296" i="1"/>
  <c r="A296" i="1"/>
  <c r="BF295" i="1"/>
  <c r="BD295" i="1"/>
  <c r="BB295" i="1"/>
  <c r="AZ295" i="1"/>
  <c r="AX295" i="1"/>
  <c r="AV295" i="1"/>
  <c r="AT295" i="1"/>
  <c r="AR295" i="1"/>
  <c r="AP295" i="1"/>
  <c r="AN295" i="1"/>
  <c r="AL295" i="1"/>
  <c r="AJ295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F295" i="1"/>
  <c r="D295" i="1"/>
  <c r="B295" i="1"/>
  <c r="A295" i="1"/>
  <c r="BF294" i="1"/>
  <c r="BD294" i="1"/>
  <c r="BB294" i="1"/>
  <c r="AZ294" i="1"/>
  <c r="AX294" i="1"/>
  <c r="AV294" i="1"/>
  <c r="AT294" i="1"/>
  <c r="AR294" i="1"/>
  <c r="AP294" i="1"/>
  <c r="AN294" i="1"/>
  <c r="AL294" i="1"/>
  <c r="AJ294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F294" i="1"/>
  <c r="D294" i="1"/>
  <c r="B294" i="1"/>
  <c r="A294" i="1"/>
  <c r="BF293" i="1"/>
  <c r="BD293" i="1"/>
  <c r="BB293" i="1"/>
  <c r="AZ293" i="1"/>
  <c r="AX293" i="1"/>
  <c r="AV293" i="1"/>
  <c r="AT293" i="1"/>
  <c r="AR293" i="1"/>
  <c r="AP293" i="1"/>
  <c r="AN293" i="1"/>
  <c r="AL293" i="1"/>
  <c r="AJ293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F293" i="1"/>
  <c r="D293" i="1"/>
  <c r="B293" i="1"/>
  <c r="C293" i="1" s="1"/>
  <c r="A293" i="1"/>
  <c r="BF292" i="1"/>
  <c r="BD292" i="1"/>
  <c r="BB292" i="1"/>
  <c r="AZ292" i="1"/>
  <c r="AX292" i="1"/>
  <c r="AV292" i="1"/>
  <c r="AT292" i="1"/>
  <c r="AR292" i="1"/>
  <c r="AP292" i="1"/>
  <c r="AN292" i="1"/>
  <c r="AL292" i="1"/>
  <c r="AJ292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F292" i="1"/>
  <c r="D292" i="1"/>
  <c r="B292" i="1"/>
  <c r="A292" i="1"/>
  <c r="BF291" i="1"/>
  <c r="BD291" i="1"/>
  <c r="BB291" i="1"/>
  <c r="AZ291" i="1"/>
  <c r="AX291" i="1"/>
  <c r="AV291" i="1"/>
  <c r="AT291" i="1"/>
  <c r="AR291" i="1"/>
  <c r="AP291" i="1"/>
  <c r="AN291" i="1"/>
  <c r="AL291" i="1"/>
  <c r="AJ291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F291" i="1"/>
  <c r="D291" i="1"/>
  <c r="B291" i="1"/>
  <c r="A291" i="1"/>
  <c r="BF290" i="1"/>
  <c r="BD290" i="1"/>
  <c r="BB290" i="1"/>
  <c r="AZ290" i="1"/>
  <c r="AX290" i="1"/>
  <c r="AV290" i="1"/>
  <c r="AT290" i="1"/>
  <c r="AR290" i="1"/>
  <c r="AP290" i="1"/>
  <c r="AN290" i="1"/>
  <c r="AL290" i="1"/>
  <c r="AJ290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F290" i="1"/>
  <c r="D290" i="1"/>
  <c r="B290" i="1"/>
  <c r="A290" i="1"/>
  <c r="BF289" i="1"/>
  <c r="BD289" i="1"/>
  <c r="BB289" i="1"/>
  <c r="AZ289" i="1"/>
  <c r="AX289" i="1"/>
  <c r="AV289" i="1"/>
  <c r="AT289" i="1"/>
  <c r="AR289" i="1"/>
  <c r="AP289" i="1"/>
  <c r="AN289" i="1"/>
  <c r="AL289" i="1"/>
  <c r="AJ289" i="1"/>
  <c r="AH289" i="1"/>
  <c r="AF289" i="1"/>
  <c r="AD289" i="1"/>
  <c r="AB289" i="1"/>
  <c r="Z289" i="1"/>
  <c r="X289" i="1"/>
  <c r="V289" i="1"/>
  <c r="T289" i="1"/>
  <c r="R289" i="1"/>
  <c r="P289" i="1"/>
  <c r="N289" i="1"/>
  <c r="L289" i="1"/>
  <c r="J289" i="1"/>
  <c r="H289" i="1"/>
  <c r="F289" i="1"/>
  <c r="D289" i="1"/>
  <c r="B289" i="1"/>
  <c r="A289" i="1"/>
  <c r="BF288" i="1"/>
  <c r="BD288" i="1"/>
  <c r="BB288" i="1"/>
  <c r="AZ288" i="1"/>
  <c r="AX288" i="1"/>
  <c r="AV288" i="1"/>
  <c r="AT288" i="1"/>
  <c r="AR288" i="1"/>
  <c r="AP288" i="1"/>
  <c r="AN288" i="1"/>
  <c r="AL288" i="1"/>
  <c r="AJ288" i="1"/>
  <c r="AH288" i="1"/>
  <c r="AF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F288" i="1"/>
  <c r="D288" i="1"/>
  <c r="B288" i="1"/>
  <c r="A288" i="1"/>
  <c r="BF287" i="1"/>
  <c r="BD287" i="1"/>
  <c r="BB287" i="1"/>
  <c r="AZ287" i="1"/>
  <c r="AX287" i="1"/>
  <c r="AV287" i="1"/>
  <c r="AT287" i="1"/>
  <c r="AR287" i="1"/>
  <c r="AP287" i="1"/>
  <c r="AN287" i="1"/>
  <c r="AL287" i="1"/>
  <c r="AJ287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F287" i="1"/>
  <c r="D287" i="1"/>
  <c r="B287" i="1"/>
  <c r="A287" i="1"/>
  <c r="BF286" i="1"/>
  <c r="BD286" i="1"/>
  <c r="BB286" i="1"/>
  <c r="AZ286" i="1"/>
  <c r="AX286" i="1"/>
  <c r="AV286" i="1"/>
  <c r="AT286" i="1"/>
  <c r="AR286" i="1"/>
  <c r="AP286" i="1"/>
  <c r="AN286" i="1"/>
  <c r="AL286" i="1"/>
  <c r="AJ286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F286" i="1"/>
  <c r="D286" i="1"/>
  <c r="B286" i="1"/>
  <c r="A286" i="1"/>
  <c r="BF285" i="1"/>
  <c r="BD285" i="1"/>
  <c r="BB285" i="1"/>
  <c r="AZ285" i="1"/>
  <c r="AX285" i="1"/>
  <c r="AV285" i="1"/>
  <c r="AT285" i="1"/>
  <c r="AR285" i="1"/>
  <c r="AP285" i="1"/>
  <c r="AN285" i="1"/>
  <c r="AL285" i="1"/>
  <c r="AJ285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F285" i="1"/>
  <c r="D285" i="1"/>
  <c r="B285" i="1"/>
  <c r="C285" i="1" s="1"/>
  <c r="A285" i="1"/>
  <c r="BF284" i="1"/>
  <c r="BD284" i="1"/>
  <c r="BB284" i="1"/>
  <c r="AZ284" i="1"/>
  <c r="AX284" i="1"/>
  <c r="AV284" i="1"/>
  <c r="AT284" i="1"/>
  <c r="AR284" i="1"/>
  <c r="AP284" i="1"/>
  <c r="AN284" i="1"/>
  <c r="AL284" i="1"/>
  <c r="AJ284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F284" i="1"/>
  <c r="D284" i="1"/>
  <c r="B284" i="1"/>
  <c r="A284" i="1"/>
  <c r="BF283" i="1"/>
  <c r="BD283" i="1"/>
  <c r="BB283" i="1"/>
  <c r="AZ283" i="1"/>
  <c r="AX283" i="1"/>
  <c r="AV283" i="1"/>
  <c r="AT283" i="1"/>
  <c r="AR283" i="1"/>
  <c r="AP283" i="1"/>
  <c r="AN283" i="1"/>
  <c r="AL283" i="1"/>
  <c r="AJ283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F283" i="1"/>
  <c r="D283" i="1"/>
  <c r="B283" i="1"/>
  <c r="A283" i="1"/>
  <c r="BF282" i="1"/>
  <c r="BD282" i="1"/>
  <c r="BB282" i="1"/>
  <c r="AZ282" i="1"/>
  <c r="AX282" i="1"/>
  <c r="AV282" i="1"/>
  <c r="AT282" i="1"/>
  <c r="AR282" i="1"/>
  <c r="AP282" i="1"/>
  <c r="AN282" i="1"/>
  <c r="AL282" i="1"/>
  <c r="AJ282" i="1"/>
  <c r="AH282" i="1"/>
  <c r="AF282" i="1"/>
  <c r="AD282" i="1"/>
  <c r="AB282" i="1"/>
  <c r="Z282" i="1"/>
  <c r="X282" i="1"/>
  <c r="V282" i="1"/>
  <c r="T282" i="1"/>
  <c r="R282" i="1"/>
  <c r="P282" i="1"/>
  <c r="N282" i="1"/>
  <c r="L282" i="1"/>
  <c r="J282" i="1"/>
  <c r="H282" i="1"/>
  <c r="F282" i="1"/>
  <c r="D282" i="1"/>
  <c r="B282" i="1"/>
  <c r="A282" i="1"/>
  <c r="BF281" i="1"/>
  <c r="BD281" i="1"/>
  <c r="BB281" i="1"/>
  <c r="AZ281" i="1"/>
  <c r="AX281" i="1"/>
  <c r="AV281" i="1"/>
  <c r="AT281" i="1"/>
  <c r="AR281" i="1"/>
  <c r="AP281" i="1"/>
  <c r="AN281" i="1"/>
  <c r="AL281" i="1"/>
  <c r="AJ281" i="1"/>
  <c r="AH281" i="1"/>
  <c r="AF281" i="1"/>
  <c r="AD281" i="1"/>
  <c r="AB281" i="1"/>
  <c r="Z281" i="1"/>
  <c r="X281" i="1"/>
  <c r="V281" i="1"/>
  <c r="T281" i="1"/>
  <c r="R281" i="1"/>
  <c r="P281" i="1"/>
  <c r="N281" i="1"/>
  <c r="L281" i="1"/>
  <c r="J281" i="1"/>
  <c r="H281" i="1"/>
  <c r="F281" i="1"/>
  <c r="D281" i="1"/>
  <c r="B281" i="1"/>
  <c r="A281" i="1"/>
  <c r="BF280" i="1"/>
  <c r="BD280" i="1"/>
  <c r="BB280" i="1"/>
  <c r="AZ280" i="1"/>
  <c r="AX280" i="1"/>
  <c r="AV280" i="1"/>
  <c r="AT280" i="1"/>
  <c r="AR280" i="1"/>
  <c r="AP280" i="1"/>
  <c r="AN280" i="1"/>
  <c r="AL280" i="1"/>
  <c r="AJ280" i="1"/>
  <c r="AH280" i="1"/>
  <c r="AF280" i="1"/>
  <c r="AD280" i="1"/>
  <c r="AB280" i="1"/>
  <c r="Z280" i="1"/>
  <c r="X280" i="1"/>
  <c r="V280" i="1"/>
  <c r="T280" i="1"/>
  <c r="R280" i="1"/>
  <c r="P280" i="1"/>
  <c r="N280" i="1"/>
  <c r="L280" i="1"/>
  <c r="J280" i="1"/>
  <c r="H280" i="1"/>
  <c r="F280" i="1"/>
  <c r="D280" i="1"/>
  <c r="B280" i="1"/>
  <c r="A280" i="1"/>
  <c r="BF279" i="1"/>
  <c r="BD279" i="1"/>
  <c r="BB279" i="1"/>
  <c r="AZ279" i="1"/>
  <c r="AX279" i="1"/>
  <c r="AV279" i="1"/>
  <c r="AT279" i="1"/>
  <c r="AR279" i="1"/>
  <c r="AP279" i="1"/>
  <c r="AN279" i="1"/>
  <c r="AL279" i="1"/>
  <c r="AJ279" i="1"/>
  <c r="AH279" i="1"/>
  <c r="AF279" i="1"/>
  <c r="AD279" i="1"/>
  <c r="AB279" i="1"/>
  <c r="Z279" i="1"/>
  <c r="X279" i="1"/>
  <c r="V279" i="1"/>
  <c r="T279" i="1"/>
  <c r="R279" i="1"/>
  <c r="P279" i="1"/>
  <c r="N279" i="1"/>
  <c r="L279" i="1"/>
  <c r="J279" i="1"/>
  <c r="H279" i="1"/>
  <c r="F279" i="1"/>
  <c r="D279" i="1"/>
  <c r="B279" i="1"/>
  <c r="A279" i="1"/>
  <c r="BF278" i="1"/>
  <c r="BD278" i="1"/>
  <c r="BB278" i="1"/>
  <c r="AZ278" i="1"/>
  <c r="AX278" i="1"/>
  <c r="AV278" i="1"/>
  <c r="AT278" i="1"/>
  <c r="AR278" i="1"/>
  <c r="AP278" i="1"/>
  <c r="AN278" i="1"/>
  <c r="AL278" i="1"/>
  <c r="AJ278" i="1"/>
  <c r="AH278" i="1"/>
  <c r="AF278" i="1"/>
  <c r="AD278" i="1"/>
  <c r="AB278" i="1"/>
  <c r="Z278" i="1"/>
  <c r="X278" i="1"/>
  <c r="V278" i="1"/>
  <c r="T278" i="1"/>
  <c r="R278" i="1"/>
  <c r="P278" i="1"/>
  <c r="N278" i="1"/>
  <c r="L278" i="1"/>
  <c r="J278" i="1"/>
  <c r="H278" i="1"/>
  <c r="F278" i="1"/>
  <c r="D278" i="1"/>
  <c r="B278" i="1"/>
  <c r="A278" i="1"/>
  <c r="BF277" i="1"/>
  <c r="BD277" i="1"/>
  <c r="BB277" i="1"/>
  <c r="AZ277" i="1"/>
  <c r="AX277" i="1"/>
  <c r="AV277" i="1"/>
  <c r="AT277" i="1"/>
  <c r="AR277" i="1"/>
  <c r="AP277" i="1"/>
  <c r="AN277" i="1"/>
  <c r="AL277" i="1"/>
  <c r="AJ277" i="1"/>
  <c r="AH277" i="1"/>
  <c r="AF277" i="1"/>
  <c r="AD277" i="1"/>
  <c r="AB277" i="1"/>
  <c r="Z277" i="1"/>
  <c r="X277" i="1"/>
  <c r="V277" i="1"/>
  <c r="T277" i="1"/>
  <c r="R277" i="1"/>
  <c r="P277" i="1"/>
  <c r="N277" i="1"/>
  <c r="L277" i="1"/>
  <c r="J277" i="1"/>
  <c r="H277" i="1"/>
  <c r="F277" i="1"/>
  <c r="D277" i="1"/>
  <c r="B277" i="1"/>
  <c r="C277" i="1" s="1"/>
  <c r="A277" i="1"/>
  <c r="BF276" i="1"/>
  <c r="BD276" i="1"/>
  <c r="BB276" i="1"/>
  <c r="AZ276" i="1"/>
  <c r="AX276" i="1"/>
  <c r="AV276" i="1"/>
  <c r="AT276" i="1"/>
  <c r="AR276" i="1"/>
  <c r="AP276" i="1"/>
  <c r="AN276" i="1"/>
  <c r="AL276" i="1"/>
  <c r="AJ276" i="1"/>
  <c r="AH276" i="1"/>
  <c r="AF276" i="1"/>
  <c r="AD276" i="1"/>
  <c r="AB276" i="1"/>
  <c r="Z276" i="1"/>
  <c r="X276" i="1"/>
  <c r="V276" i="1"/>
  <c r="T276" i="1"/>
  <c r="R276" i="1"/>
  <c r="P276" i="1"/>
  <c r="N276" i="1"/>
  <c r="L276" i="1"/>
  <c r="J276" i="1"/>
  <c r="H276" i="1"/>
  <c r="F276" i="1"/>
  <c r="D276" i="1"/>
  <c r="B276" i="1"/>
  <c r="A276" i="1"/>
  <c r="BF275" i="1"/>
  <c r="BD275" i="1"/>
  <c r="BB275" i="1"/>
  <c r="AZ275" i="1"/>
  <c r="AX275" i="1"/>
  <c r="AV275" i="1"/>
  <c r="AT275" i="1"/>
  <c r="AR275" i="1"/>
  <c r="AP275" i="1"/>
  <c r="AN275" i="1"/>
  <c r="AL275" i="1"/>
  <c r="AJ275" i="1"/>
  <c r="AH275" i="1"/>
  <c r="AF275" i="1"/>
  <c r="AD275" i="1"/>
  <c r="AB275" i="1"/>
  <c r="Z275" i="1"/>
  <c r="X275" i="1"/>
  <c r="V275" i="1"/>
  <c r="T275" i="1"/>
  <c r="R275" i="1"/>
  <c r="P275" i="1"/>
  <c r="N275" i="1"/>
  <c r="L275" i="1"/>
  <c r="J275" i="1"/>
  <c r="H275" i="1"/>
  <c r="F275" i="1"/>
  <c r="D275" i="1"/>
  <c r="B275" i="1"/>
  <c r="A275" i="1"/>
  <c r="BF274" i="1"/>
  <c r="BD274" i="1"/>
  <c r="BB274" i="1"/>
  <c r="AZ274" i="1"/>
  <c r="AX274" i="1"/>
  <c r="AV274" i="1"/>
  <c r="AT274" i="1"/>
  <c r="AR274" i="1"/>
  <c r="AP274" i="1"/>
  <c r="AN274" i="1"/>
  <c r="AL274" i="1"/>
  <c r="AJ274" i="1"/>
  <c r="AH274" i="1"/>
  <c r="AF274" i="1"/>
  <c r="AD274" i="1"/>
  <c r="AB274" i="1"/>
  <c r="Z274" i="1"/>
  <c r="X274" i="1"/>
  <c r="V274" i="1"/>
  <c r="T274" i="1"/>
  <c r="R274" i="1"/>
  <c r="P274" i="1"/>
  <c r="N274" i="1"/>
  <c r="L274" i="1"/>
  <c r="J274" i="1"/>
  <c r="H274" i="1"/>
  <c r="F274" i="1"/>
  <c r="D274" i="1"/>
  <c r="B274" i="1"/>
  <c r="A274" i="1"/>
  <c r="BF273" i="1"/>
  <c r="BD273" i="1"/>
  <c r="BB273" i="1"/>
  <c r="AZ273" i="1"/>
  <c r="AX273" i="1"/>
  <c r="AV273" i="1"/>
  <c r="AT273" i="1"/>
  <c r="AR273" i="1"/>
  <c r="AP273" i="1"/>
  <c r="AN273" i="1"/>
  <c r="AL273" i="1"/>
  <c r="AJ273" i="1"/>
  <c r="AH273" i="1"/>
  <c r="AF273" i="1"/>
  <c r="AD273" i="1"/>
  <c r="AB273" i="1"/>
  <c r="Z273" i="1"/>
  <c r="X273" i="1"/>
  <c r="V273" i="1"/>
  <c r="T273" i="1"/>
  <c r="R273" i="1"/>
  <c r="P273" i="1"/>
  <c r="N273" i="1"/>
  <c r="L273" i="1"/>
  <c r="J273" i="1"/>
  <c r="H273" i="1"/>
  <c r="F273" i="1"/>
  <c r="D273" i="1"/>
  <c r="B273" i="1"/>
  <c r="C273" i="1" s="1"/>
  <c r="A273" i="1"/>
  <c r="BF272" i="1"/>
  <c r="BD272" i="1"/>
  <c r="BB272" i="1"/>
  <c r="AZ272" i="1"/>
  <c r="AX272" i="1"/>
  <c r="AV272" i="1"/>
  <c r="AT272" i="1"/>
  <c r="AR272" i="1"/>
  <c r="AP272" i="1"/>
  <c r="AN272" i="1"/>
  <c r="AL272" i="1"/>
  <c r="AJ272" i="1"/>
  <c r="AH272" i="1"/>
  <c r="AF272" i="1"/>
  <c r="AD272" i="1"/>
  <c r="AB272" i="1"/>
  <c r="Z272" i="1"/>
  <c r="X272" i="1"/>
  <c r="V272" i="1"/>
  <c r="T272" i="1"/>
  <c r="R272" i="1"/>
  <c r="P272" i="1"/>
  <c r="N272" i="1"/>
  <c r="L272" i="1"/>
  <c r="J272" i="1"/>
  <c r="H272" i="1"/>
  <c r="F272" i="1"/>
  <c r="D272" i="1"/>
  <c r="B272" i="1"/>
  <c r="A272" i="1"/>
  <c r="BF271" i="1"/>
  <c r="BD271" i="1"/>
  <c r="BB271" i="1"/>
  <c r="AZ271" i="1"/>
  <c r="AX271" i="1"/>
  <c r="AV271" i="1"/>
  <c r="AT271" i="1"/>
  <c r="AR271" i="1"/>
  <c r="AP271" i="1"/>
  <c r="AN271" i="1"/>
  <c r="AL271" i="1"/>
  <c r="AJ271" i="1"/>
  <c r="AH271" i="1"/>
  <c r="AF271" i="1"/>
  <c r="AD271" i="1"/>
  <c r="AB271" i="1"/>
  <c r="Z271" i="1"/>
  <c r="X271" i="1"/>
  <c r="V271" i="1"/>
  <c r="T271" i="1"/>
  <c r="R271" i="1"/>
  <c r="P271" i="1"/>
  <c r="N271" i="1"/>
  <c r="L271" i="1"/>
  <c r="J271" i="1"/>
  <c r="H271" i="1"/>
  <c r="F271" i="1"/>
  <c r="D271" i="1"/>
  <c r="B271" i="1"/>
  <c r="A271" i="1"/>
  <c r="BF270" i="1"/>
  <c r="BD270" i="1"/>
  <c r="BB270" i="1"/>
  <c r="AZ270" i="1"/>
  <c r="AX270" i="1"/>
  <c r="AV270" i="1"/>
  <c r="AT270" i="1"/>
  <c r="AR270" i="1"/>
  <c r="AP270" i="1"/>
  <c r="AN270" i="1"/>
  <c r="AL270" i="1"/>
  <c r="AJ270" i="1"/>
  <c r="AH270" i="1"/>
  <c r="AF270" i="1"/>
  <c r="AD270" i="1"/>
  <c r="AB270" i="1"/>
  <c r="Z270" i="1"/>
  <c r="X270" i="1"/>
  <c r="V270" i="1"/>
  <c r="T270" i="1"/>
  <c r="R270" i="1"/>
  <c r="P270" i="1"/>
  <c r="N270" i="1"/>
  <c r="L270" i="1"/>
  <c r="J270" i="1"/>
  <c r="H270" i="1"/>
  <c r="F270" i="1"/>
  <c r="D270" i="1"/>
  <c r="B270" i="1"/>
  <c r="A270" i="1"/>
  <c r="BF269" i="1"/>
  <c r="BD269" i="1"/>
  <c r="BB269" i="1"/>
  <c r="AZ269" i="1"/>
  <c r="AX269" i="1"/>
  <c r="AV269" i="1"/>
  <c r="AT269" i="1"/>
  <c r="AR269" i="1"/>
  <c r="AP269" i="1"/>
  <c r="AN269" i="1"/>
  <c r="AL269" i="1"/>
  <c r="AJ269" i="1"/>
  <c r="AH269" i="1"/>
  <c r="AF269" i="1"/>
  <c r="AD269" i="1"/>
  <c r="AB269" i="1"/>
  <c r="Z269" i="1"/>
  <c r="X269" i="1"/>
  <c r="V269" i="1"/>
  <c r="T269" i="1"/>
  <c r="R269" i="1"/>
  <c r="P269" i="1"/>
  <c r="N269" i="1"/>
  <c r="L269" i="1"/>
  <c r="J269" i="1"/>
  <c r="H269" i="1"/>
  <c r="F269" i="1"/>
  <c r="D269" i="1"/>
  <c r="B269" i="1"/>
  <c r="C269" i="1" s="1"/>
  <c r="A269" i="1"/>
  <c r="BF268" i="1"/>
  <c r="BD268" i="1"/>
  <c r="BB268" i="1"/>
  <c r="AZ268" i="1"/>
  <c r="AX268" i="1"/>
  <c r="AV268" i="1"/>
  <c r="AT268" i="1"/>
  <c r="AR268" i="1"/>
  <c r="AP268" i="1"/>
  <c r="AN268" i="1"/>
  <c r="AL268" i="1"/>
  <c r="AJ268" i="1"/>
  <c r="AH268" i="1"/>
  <c r="AF268" i="1"/>
  <c r="AD268" i="1"/>
  <c r="AB268" i="1"/>
  <c r="Z268" i="1"/>
  <c r="X268" i="1"/>
  <c r="V268" i="1"/>
  <c r="T268" i="1"/>
  <c r="R268" i="1"/>
  <c r="P268" i="1"/>
  <c r="N268" i="1"/>
  <c r="L268" i="1"/>
  <c r="J268" i="1"/>
  <c r="H268" i="1"/>
  <c r="F268" i="1"/>
  <c r="D268" i="1"/>
  <c r="B268" i="1"/>
  <c r="A268" i="1"/>
  <c r="BF267" i="1"/>
  <c r="BD267" i="1"/>
  <c r="BB267" i="1"/>
  <c r="AZ267" i="1"/>
  <c r="AX267" i="1"/>
  <c r="AV267" i="1"/>
  <c r="AT267" i="1"/>
  <c r="AR267" i="1"/>
  <c r="AP267" i="1"/>
  <c r="AN267" i="1"/>
  <c r="AL267" i="1"/>
  <c r="AJ267" i="1"/>
  <c r="AH267" i="1"/>
  <c r="AF267" i="1"/>
  <c r="AD267" i="1"/>
  <c r="AB267" i="1"/>
  <c r="Z267" i="1"/>
  <c r="X267" i="1"/>
  <c r="V267" i="1"/>
  <c r="T267" i="1"/>
  <c r="R267" i="1"/>
  <c r="P267" i="1"/>
  <c r="N267" i="1"/>
  <c r="L267" i="1"/>
  <c r="J267" i="1"/>
  <c r="H267" i="1"/>
  <c r="F267" i="1"/>
  <c r="D267" i="1"/>
  <c r="B267" i="1"/>
  <c r="A267" i="1"/>
  <c r="BF266" i="1"/>
  <c r="BD266" i="1"/>
  <c r="BB266" i="1"/>
  <c r="AZ266" i="1"/>
  <c r="AX266" i="1"/>
  <c r="AV266" i="1"/>
  <c r="AT266" i="1"/>
  <c r="AR266" i="1"/>
  <c r="AP266" i="1"/>
  <c r="AN266" i="1"/>
  <c r="AL266" i="1"/>
  <c r="AJ266" i="1"/>
  <c r="AH266" i="1"/>
  <c r="AF266" i="1"/>
  <c r="AD266" i="1"/>
  <c r="AB266" i="1"/>
  <c r="Z266" i="1"/>
  <c r="X266" i="1"/>
  <c r="V266" i="1"/>
  <c r="T266" i="1"/>
  <c r="R266" i="1"/>
  <c r="P266" i="1"/>
  <c r="N266" i="1"/>
  <c r="L266" i="1"/>
  <c r="J266" i="1"/>
  <c r="H266" i="1"/>
  <c r="F266" i="1"/>
  <c r="D266" i="1"/>
  <c r="B266" i="1"/>
  <c r="A266" i="1"/>
  <c r="BF265" i="1"/>
  <c r="BD265" i="1"/>
  <c r="BB265" i="1"/>
  <c r="AZ265" i="1"/>
  <c r="AX265" i="1"/>
  <c r="AV265" i="1"/>
  <c r="AT265" i="1"/>
  <c r="AR265" i="1"/>
  <c r="AP265" i="1"/>
  <c r="AN265" i="1"/>
  <c r="AL265" i="1"/>
  <c r="AJ265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F265" i="1"/>
  <c r="D265" i="1"/>
  <c r="B265" i="1"/>
  <c r="A265" i="1"/>
  <c r="BF264" i="1"/>
  <c r="BD264" i="1"/>
  <c r="BB264" i="1"/>
  <c r="AZ264" i="1"/>
  <c r="AX264" i="1"/>
  <c r="AV264" i="1"/>
  <c r="AT264" i="1"/>
  <c r="AR264" i="1"/>
  <c r="AP264" i="1"/>
  <c r="AN264" i="1"/>
  <c r="AL264" i="1"/>
  <c r="AJ264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F264" i="1"/>
  <c r="D264" i="1"/>
  <c r="B264" i="1"/>
  <c r="A264" i="1"/>
  <c r="BF263" i="1"/>
  <c r="BD263" i="1"/>
  <c r="BB263" i="1"/>
  <c r="AZ263" i="1"/>
  <c r="AX263" i="1"/>
  <c r="AV263" i="1"/>
  <c r="AT263" i="1"/>
  <c r="AR263" i="1"/>
  <c r="AP263" i="1"/>
  <c r="AN263" i="1"/>
  <c r="AL263" i="1"/>
  <c r="AJ263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F263" i="1"/>
  <c r="D263" i="1"/>
  <c r="B263" i="1"/>
  <c r="A263" i="1"/>
  <c r="BF262" i="1"/>
  <c r="BD262" i="1"/>
  <c r="BB262" i="1"/>
  <c r="AZ262" i="1"/>
  <c r="AX262" i="1"/>
  <c r="AV262" i="1"/>
  <c r="AT262" i="1"/>
  <c r="AR262" i="1"/>
  <c r="AP262" i="1"/>
  <c r="AN262" i="1"/>
  <c r="AL262" i="1"/>
  <c r="AJ262" i="1"/>
  <c r="AH262" i="1"/>
  <c r="AF262" i="1"/>
  <c r="AD262" i="1"/>
  <c r="AB262" i="1"/>
  <c r="Z262" i="1"/>
  <c r="X262" i="1"/>
  <c r="V262" i="1"/>
  <c r="T262" i="1"/>
  <c r="R262" i="1"/>
  <c r="P262" i="1"/>
  <c r="N262" i="1"/>
  <c r="L262" i="1"/>
  <c r="J262" i="1"/>
  <c r="H262" i="1"/>
  <c r="F262" i="1"/>
  <c r="D262" i="1"/>
  <c r="B262" i="1"/>
  <c r="A262" i="1"/>
  <c r="BF261" i="1"/>
  <c r="BD261" i="1"/>
  <c r="BB261" i="1"/>
  <c r="AZ261" i="1"/>
  <c r="AX261" i="1"/>
  <c r="AV261" i="1"/>
  <c r="AT261" i="1"/>
  <c r="AR261" i="1"/>
  <c r="AP261" i="1"/>
  <c r="AN261" i="1"/>
  <c r="AL261" i="1"/>
  <c r="AJ261" i="1"/>
  <c r="AH261" i="1"/>
  <c r="AF261" i="1"/>
  <c r="AD261" i="1"/>
  <c r="AB261" i="1"/>
  <c r="Z261" i="1"/>
  <c r="X261" i="1"/>
  <c r="V261" i="1"/>
  <c r="T261" i="1"/>
  <c r="R261" i="1"/>
  <c r="P261" i="1"/>
  <c r="N261" i="1"/>
  <c r="L261" i="1"/>
  <c r="J261" i="1"/>
  <c r="H261" i="1"/>
  <c r="F261" i="1"/>
  <c r="D261" i="1"/>
  <c r="B261" i="1"/>
  <c r="C261" i="1" s="1"/>
  <c r="A261" i="1"/>
  <c r="BF260" i="1"/>
  <c r="BD260" i="1"/>
  <c r="BB260" i="1"/>
  <c r="AZ260" i="1"/>
  <c r="AX260" i="1"/>
  <c r="AV260" i="1"/>
  <c r="AT260" i="1"/>
  <c r="AR260" i="1"/>
  <c r="AP260" i="1"/>
  <c r="AN260" i="1"/>
  <c r="AL260" i="1"/>
  <c r="AJ260" i="1"/>
  <c r="AH260" i="1"/>
  <c r="AF260" i="1"/>
  <c r="AD260" i="1"/>
  <c r="AB260" i="1"/>
  <c r="Z260" i="1"/>
  <c r="X260" i="1"/>
  <c r="V260" i="1"/>
  <c r="T260" i="1"/>
  <c r="R260" i="1"/>
  <c r="P260" i="1"/>
  <c r="N260" i="1"/>
  <c r="L260" i="1"/>
  <c r="J260" i="1"/>
  <c r="H260" i="1"/>
  <c r="F260" i="1"/>
  <c r="D260" i="1"/>
  <c r="B260" i="1"/>
  <c r="A260" i="1"/>
  <c r="BF259" i="1"/>
  <c r="BD259" i="1"/>
  <c r="BB259" i="1"/>
  <c r="AZ259" i="1"/>
  <c r="AX259" i="1"/>
  <c r="AV259" i="1"/>
  <c r="AT259" i="1"/>
  <c r="AR259" i="1"/>
  <c r="AP259" i="1"/>
  <c r="AN259" i="1"/>
  <c r="AL259" i="1"/>
  <c r="AJ259" i="1"/>
  <c r="AH259" i="1"/>
  <c r="AF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F259" i="1"/>
  <c r="D259" i="1"/>
  <c r="B259" i="1"/>
  <c r="A259" i="1"/>
  <c r="BF258" i="1"/>
  <c r="BD258" i="1"/>
  <c r="BB258" i="1"/>
  <c r="AZ258" i="1"/>
  <c r="AX258" i="1"/>
  <c r="AV258" i="1"/>
  <c r="AT258" i="1"/>
  <c r="AR258" i="1"/>
  <c r="AP258" i="1"/>
  <c r="AN258" i="1"/>
  <c r="AL258" i="1"/>
  <c r="AJ258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F258" i="1"/>
  <c r="D258" i="1"/>
  <c r="B258" i="1"/>
  <c r="A258" i="1"/>
  <c r="BF257" i="1"/>
  <c r="BD257" i="1"/>
  <c r="BB257" i="1"/>
  <c r="AZ257" i="1"/>
  <c r="AX257" i="1"/>
  <c r="AV257" i="1"/>
  <c r="AT257" i="1"/>
  <c r="AR257" i="1"/>
  <c r="AP257" i="1"/>
  <c r="AN257" i="1"/>
  <c r="AL257" i="1"/>
  <c r="AJ257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F257" i="1"/>
  <c r="D257" i="1"/>
  <c r="B257" i="1"/>
  <c r="A257" i="1"/>
  <c r="BF256" i="1"/>
  <c r="BD256" i="1"/>
  <c r="BB256" i="1"/>
  <c r="AZ256" i="1"/>
  <c r="AX256" i="1"/>
  <c r="AV256" i="1"/>
  <c r="AT256" i="1"/>
  <c r="AR256" i="1"/>
  <c r="AP256" i="1"/>
  <c r="AN256" i="1"/>
  <c r="AL256" i="1"/>
  <c r="AJ256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F256" i="1"/>
  <c r="D256" i="1"/>
  <c r="B256" i="1"/>
  <c r="A256" i="1"/>
  <c r="BF255" i="1"/>
  <c r="BD255" i="1"/>
  <c r="BB255" i="1"/>
  <c r="AZ255" i="1"/>
  <c r="AX255" i="1"/>
  <c r="AV255" i="1"/>
  <c r="AT255" i="1"/>
  <c r="AR255" i="1"/>
  <c r="AP255" i="1"/>
  <c r="AN255" i="1"/>
  <c r="AL255" i="1"/>
  <c r="AJ255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F255" i="1"/>
  <c r="D255" i="1"/>
  <c r="B255" i="1"/>
  <c r="A255" i="1"/>
  <c r="BF254" i="1"/>
  <c r="BD254" i="1"/>
  <c r="BB254" i="1"/>
  <c r="AZ254" i="1"/>
  <c r="AX254" i="1"/>
  <c r="AV254" i="1"/>
  <c r="AT254" i="1"/>
  <c r="AR254" i="1"/>
  <c r="AP254" i="1"/>
  <c r="AN254" i="1"/>
  <c r="AL254" i="1"/>
  <c r="AJ254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F254" i="1"/>
  <c r="D254" i="1"/>
  <c r="B254" i="1"/>
  <c r="A254" i="1"/>
  <c r="BF253" i="1"/>
  <c r="BD253" i="1"/>
  <c r="BB253" i="1"/>
  <c r="AZ253" i="1"/>
  <c r="AX253" i="1"/>
  <c r="AV253" i="1"/>
  <c r="AT253" i="1"/>
  <c r="AR253" i="1"/>
  <c r="AP253" i="1"/>
  <c r="AN253" i="1"/>
  <c r="AL253" i="1"/>
  <c r="AJ253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F253" i="1"/>
  <c r="D253" i="1"/>
  <c r="B253" i="1"/>
  <c r="C253" i="1" s="1"/>
  <c r="A253" i="1"/>
  <c r="BF252" i="1"/>
  <c r="BD252" i="1"/>
  <c r="BB252" i="1"/>
  <c r="AZ252" i="1"/>
  <c r="AX252" i="1"/>
  <c r="AV252" i="1"/>
  <c r="AT252" i="1"/>
  <c r="AR252" i="1"/>
  <c r="AP252" i="1"/>
  <c r="AN252" i="1"/>
  <c r="AL252" i="1"/>
  <c r="AJ252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F252" i="1"/>
  <c r="D252" i="1"/>
  <c r="B252" i="1"/>
  <c r="A252" i="1"/>
  <c r="BF251" i="1"/>
  <c r="BD251" i="1"/>
  <c r="BB251" i="1"/>
  <c r="AZ251" i="1"/>
  <c r="AX251" i="1"/>
  <c r="AV251" i="1"/>
  <c r="AT251" i="1"/>
  <c r="AR251" i="1"/>
  <c r="AP251" i="1"/>
  <c r="AN251" i="1"/>
  <c r="AL251" i="1"/>
  <c r="AJ251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F251" i="1"/>
  <c r="D251" i="1"/>
  <c r="B251" i="1"/>
  <c r="A251" i="1"/>
  <c r="BF250" i="1"/>
  <c r="BD250" i="1"/>
  <c r="BB250" i="1"/>
  <c r="AZ250" i="1"/>
  <c r="AX250" i="1"/>
  <c r="AV250" i="1"/>
  <c r="AT250" i="1"/>
  <c r="AR250" i="1"/>
  <c r="AP250" i="1"/>
  <c r="AN250" i="1"/>
  <c r="AL250" i="1"/>
  <c r="AJ250" i="1"/>
  <c r="AH250" i="1"/>
  <c r="AF250" i="1"/>
  <c r="AD250" i="1"/>
  <c r="AB250" i="1"/>
  <c r="Z250" i="1"/>
  <c r="X250" i="1"/>
  <c r="V250" i="1"/>
  <c r="T250" i="1"/>
  <c r="R250" i="1"/>
  <c r="P250" i="1"/>
  <c r="N250" i="1"/>
  <c r="L250" i="1"/>
  <c r="J250" i="1"/>
  <c r="H250" i="1"/>
  <c r="F250" i="1"/>
  <c r="D250" i="1"/>
  <c r="B250" i="1"/>
  <c r="A250" i="1"/>
  <c r="BF249" i="1"/>
  <c r="BD249" i="1"/>
  <c r="BB249" i="1"/>
  <c r="AZ249" i="1"/>
  <c r="AX249" i="1"/>
  <c r="AV249" i="1"/>
  <c r="AT249" i="1"/>
  <c r="AR249" i="1"/>
  <c r="AP249" i="1"/>
  <c r="AN249" i="1"/>
  <c r="AL249" i="1"/>
  <c r="AJ249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F249" i="1"/>
  <c r="D249" i="1"/>
  <c r="B249" i="1"/>
  <c r="A249" i="1"/>
  <c r="BF248" i="1"/>
  <c r="BD248" i="1"/>
  <c r="BB248" i="1"/>
  <c r="AZ248" i="1"/>
  <c r="AX248" i="1"/>
  <c r="AV248" i="1"/>
  <c r="AT248" i="1"/>
  <c r="AR248" i="1"/>
  <c r="AP248" i="1"/>
  <c r="AN248" i="1"/>
  <c r="AL248" i="1"/>
  <c r="AJ248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F248" i="1"/>
  <c r="D248" i="1"/>
  <c r="B248" i="1"/>
  <c r="A248" i="1"/>
  <c r="BF247" i="1"/>
  <c r="BD247" i="1"/>
  <c r="BB247" i="1"/>
  <c r="AZ247" i="1"/>
  <c r="AX247" i="1"/>
  <c r="AV247" i="1"/>
  <c r="AT247" i="1"/>
  <c r="AR247" i="1"/>
  <c r="AP247" i="1"/>
  <c r="AN247" i="1"/>
  <c r="AL247" i="1"/>
  <c r="AJ247" i="1"/>
  <c r="AH247" i="1"/>
  <c r="AF247" i="1"/>
  <c r="AD247" i="1"/>
  <c r="AB247" i="1"/>
  <c r="Z247" i="1"/>
  <c r="X247" i="1"/>
  <c r="V247" i="1"/>
  <c r="T247" i="1"/>
  <c r="R247" i="1"/>
  <c r="P247" i="1"/>
  <c r="N247" i="1"/>
  <c r="L247" i="1"/>
  <c r="J247" i="1"/>
  <c r="H247" i="1"/>
  <c r="F247" i="1"/>
  <c r="D247" i="1"/>
  <c r="B247" i="1"/>
  <c r="A247" i="1"/>
  <c r="BF246" i="1"/>
  <c r="BD246" i="1"/>
  <c r="BB246" i="1"/>
  <c r="AZ246" i="1"/>
  <c r="AX246" i="1"/>
  <c r="AV246" i="1"/>
  <c r="AT246" i="1"/>
  <c r="AR246" i="1"/>
  <c r="AP246" i="1"/>
  <c r="AN246" i="1"/>
  <c r="AL246" i="1"/>
  <c r="AJ246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F246" i="1"/>
  <c r="D246" i="1"/>
  <c r="B246" i="1"/>
  <c r="A246" i="1"/>
  <c r="BF245" i="1"/>
  <c r="BD245" i="1"/>
  <c r="BB245" i="1"/>
  <c r="AZ245" i="1"/>
  <c r="AX245" i="1"/>
  <c r="AV245" i="1"/>
  <c r="AT245" i="1"/>
  <c r="AR245" i="1"/>
  <c r="AP245" i="1"/>
  <c r="AN245" i="1"/>
  <c r="AL245" i="1"/>
  <c r="AJ245" i="1"/>
  <c r="AH245" i="1"/>
  <c r="AF245" i="1"/>
  <c r="AD245" i="1"/>
  <c r="AB245" i="1"/>
  <c r="Z245" i="1"/>
  <c r="X245" i="1"/>
  <c r="V245" i="1"/>
  <c r="T245" i="1"/>
  <c r="R245" i="1"/>
  <c r="P245" i="1"/>
  <c r="N245" i="1"/>
  <c r="L245" i="1"/>
  <c r="J245" i="1"/>
  <c r="H245" i="1"/>
  <c r="F245" i="1"/>
  <c r="D245" i="1"/>
  <c r="B245" i="1"/>
  <c r="C245" i="1" s="1"/>
  <c r="A245" i="1"/>
  <c r="BF244" i="1"/>
  <c r="BD244" i="1"/>
  <c r="BB244" i="1"/>
  <c r="AZ244" i="1"/>
  <c r="AX244" i="1"/>
  <c r="AV244" i="1"/>
  <c r="AT244" i="1"/>
  <c r="AR244" i="1"/>
  <c r="AP244" i="1"/>
  <c r="AN244" i="1"/>
  <c r="AL244" i="1"/>
  <c r="AJ244" i="1"/>
  <c r="AH244" i="1"/>
  <c r="AF244" i="1"/>
  <c r="AD244" i="1"/>
  <c r="AB244" i="1"/>
  <c r="Z244" i="1"/>
  <c r="X244" i="1"/>
  <c r="V244" i="1"/>
  <c r="T244" i="1"/>
  <c r="R244" i="1"/>
  <c r="P244" i="1"/>
  <c r="N244" i="1"/>
  <c r="L244" i="1"/>
  <c r="J244" i="1"/>
  <c r="H244" i="1"/>
  <c r="F244" i="1"/>
  <c r="D244" i="1"/>
  <c r="B244" i="1"/>
  <c r="A244" i="1"/>
  <c r="BF243" i="1"/>
  <c r="BD243" i="1"/>
  <c r="BB243" i="1"/>
  <c r="AZ243" i="1"/>
  <c r="AX243" i="1"/>
  <c r="AV243" i="1"/>
  <c r="AT243" i="1"/>
  <c r="AR243" i="1"/>
  <c r="AP243" i="1"/>
  <c r="AN243" i="1"/>
  <c r="AL243" i="1"/>
  <c r="AJ243" i="1"/>
  <c r="AH243" i="1"/>
  <c r="AF243" i="1"/>
  <c r="AD243" i="1"/>
  <c r="AB243" i="1"/>
  <c r="Z243" i="1"/>
  <c r="X243" i="1"/>
  <c r="V243" i="1"/>
  <c r="T243" i="1"/>
  <c r="R243" i="1"/>
  <c r="P243" i="1"/>
  <c r="N243" i="1"/>
  <c r="L243" i="1"/>
  <c r="J243" i="1"/>
  <c r="H243" i="1"/>
  <c r="F243" i="1"/>
  <c r="D243" i="1"/>
  <c r="B243" i="1"/>
  <c r="A243" i="1"/>
  <c r="BF242" i="1"/>
  <c r="BD242" i="1"/>
  <c r="BB242" i="1"/>
  <c r="AZ242" i="1"/>
  <c r="AX242" i="1"/>
  <c r="AV242" i="1"/>
  <c r="AT242" i="1"/>
  <c r="AR242" i="1"/>
  <c r="AP242" i="1"/>
  <c r="AN242" i="1"/>
  <c r="AL242" i="1"/>
  <c r="AJ242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F242" i="1"/>
  <c r="D242" i="1"/>
  <c r="B242" i="1"/>
  <c r="A242" i="1"/>
  <c r="BF241" i="1"/>
  <c r="BD241" i="1"/>
  <c r="BB241" i="1"/>
  <c r="AZ241" i="1"/>
  <c r="AX241" i="1"/>
  <c r="AV241" i="1"/>
  <c r="AT241" i="1"/>
  <c r="AR241" i="1"/>
  <c r="AP241" i="1"/>
  <c r="AN241" i="1"/>
  <c r="AL241" i="1"/>
  <c r="AJ241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F241" i="1"/>
  <c r="D241" i="1"/>
  <c r="B241" i="1"/>
  <c r="C241" i="1" s="1"/>
  <c r="A241" i="1"/>
  <c r="BF240" i="1"/>
  <c r="BD240" i="1"/>
  <c r="BB240" i="1"/>
  <c r="AZ240" i="1"/>
  <c r="AX240" i="1"/>
  <c r="AV240" i="1"/>
  <c r="AT240" i="1"/>
  <c r="AR240" i="1"/>
  <c r="AP240" i="1"/>
  <c r="AN240" i="1"/>
  <c r="AL240" i="1"/>
  <c r="AJ240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F240" i="1"/>
  <c r="D240" i="1"/>
  <c r="B240" i="1"/>
  <c r="A240" i="1"/>
  <c r="BF239" i="1"/>
  <c r="BD239" i="1"/>
  <c r="BB239" i="1"/>
  <c r="AZ239" i="1"/>
  <c r="AX239" i="1"/>
  <c r="AV239" i="1"/>
  <c r="AT239" i="1"/>
  <c r="AR239" i="1"/>
  <c r="AP239" i="1"/>
  <c r="AN239" i="1"/>
  <c r="AL239" i="1"/>
  <c r="AJ239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F239" i="1"/>
  <c r="D239" i="1"/>
  <c r="B239" i="1"/>
  <c r="A239" i="1"/>
  <c r="BF238" i="1"/>
  <c r="BD238" i="1"/>
  <c r="BB238" i="1"/>
  <c r="AZ238" i="1"/>
  <c r="AX238" i="1"/>
  <c r="AV238" i="1"/>
  <c r="AT238" i="1"/>
  <c r="AR238" i="1"/>
  <c r="AP238" i="1"/>
  <c r="AN238" i="1"/>
  <c r="AL238" i="1"/>
  <c r="AJ238" i="1"/>
  <c r="AH238" i="1"/>
  <c r="AF238" i="1"/>
  <c r="AD238" i="1"/>
  <c r="AB238" i="1"/>
  <c r="Z238" i="1"/>
  <c r="X238" i="1"/>
  <c r="V238" i="1"/>
  <c r="T238" i="1"/>
  <c r="R238" i="1"/>
  <c r="P238" i="1"/>
  <c r="N238" i="1"/>
  <c r="L238" i="1"/>
  <c r="J238" i="1"/>
  <c r="H238" i="1"/>
  <c r="F238" i="1"/>
  <c r="D238" i="1"/>
  <c r="B238" i="1"/>
  <c r="A238" i="1"/>
  <c r="BF237" i="1"/>
  <c r="BD237" i="1"/>
  <c r="BB237" i="1"/>
  <c r="AZ237" i="1"/>
  <c r="AX237" i="1"/>
  <c r="AV237" i="1"/>
  <c r="AT237" i="1"/>
  <c r="AR237" i="1"/>
  <c r="AP237" i="1"/>
  <c r="AN237" i="1"/>
  <c r="AL237" i="1"/>
  <c r="AJ237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F237" i="1"/>
  <c r="D237" i="1"/>
  <c r="B237" i="1"/>
  <c r="A237" i="1"/>
  <c r="BF236" i="1"/>
  <c r="BD236" i="1"/>
  <c r="BB236" i="1"/>
  <c r="AZ236" i="1"/>
  <c r="AX236" i="1"/>
  <c r="AV236" i="1"/>
  <c r="AT236" i="1"/>
  <c r="AR236" i="1"/>
  <c r="AP236" i="1"/>
  <c r="AN236" i="1"/>
  <c r="AL236" i="1"/>
  <c r="AJ236" i="1"/>
  <c r="AH236" i="1"/>
  <c r="AF236" i="1"/>
  <c r="AD236" i="1"/>
  <c r="AB236" i="1"/>
  <c r="Z236" i="1"/>
  <c r="X236" i="1"/>
  <c r="V236" i="1"/>
  <c r="T236" i="1"/>
  <c r="R236" i="1"/>
  <c r="P236" i="1"/>
  <c r="N236" i="1"/>
  <c r="L236" i="1"/>
  <c r="J236" i="1"/>
  <c r="H236" i="1"/>
  <c r="F236" i="1"/>
  <c r="D236" i="1"/>
  <c r="B236" i="1"/>
  <c r="A236" i="1"/>
  <c r="BF235" i="1"/>
  <c r="BD235" i="1"/>
  <c r="BB235" i="1"/>
  <c r="AZ235" i="1"/>
  <c r="AX235" i="1"/>
  <c r="AV235" i="1"/>
  <c r="AT235" i="1"/>
  <c r="AR235" i="1"/>
  <c r="AP235" i="1"/>
  <c r="AN235" i="1"/>
  <c r="AL235" i="1"/>
  <c r="AJ235" i="1"/>
  <c r="AH235" i="1"/>
  <c r="AF235" i="1"/>
  <c r="AD235" i="1"/>
  <c r="AB235" i="1"/>
  <c r="Z235" i="1"/>
  <c r="X235" i="1"/>
  <c r="V235" i="1"/>
  <c r="T235" i="1"/>
  <c r="R235" i="1"/>
  <c r="P235" i="1"/>
  <c r="N235" i="1"/>
  <c r="L235" i="1"/>
  <c r="J235" i="1"/>
  <c r="H235" i="1"/>
  <c r="F235" i="1"/>
  <c r="D235" i="1"/>
  <c r="B235" i="1"/>
  <c r="A235" i="1"/>
  <c r="BF234" i="1"/>
  <c r="BD234" i="1"/>
  <c r="BB234" i="1"/>
  <c r="AZ234" i="1"/>
  <c r="AX234" i="1"/>
  <c r="AV234" i="1"/>
  <c r="AT234" i="1"/>
  <c r="AR234" i="1"/>
  <c r="AP234" i="1"/>
  <c r="AN234" i="1"/>
  <c r="AL234" i="1"/>
  <c r="AJ234" i="1"/>
  <c r="AH234" i="1"/>
  <c r="AF234" i="1"/>
  <c r="AD234" i="1"/>
  <c r="AB234" i="1"/>
  <c r="Z234" i="1"/>
  <c r="X234" i="1"/>
  <c r="V234" i="1"/>
  <c r="T234" i="1"/>
  <c r="R234" i="1"/>
  <c r="P234" i="1"/>
  <c r="N234" i="1"/>
  <c r="L234" i="1"/>
  <c r="J234" i="1"/>
  <c r="H234" i="1"/>
  <c r="F234" i="1"/>
  <c r="D234" i="1"/>
  <c r="B234" i="1"/>
  <c r="C234" i="1" s="1"/>
  <c r="A234" i="1"/>
  <c r="BF233" i="1"/>
  <c r="BD233" i="1"/>
  <c r="BB233" i="1"/>
  <c r="AZ233" i="1"/>
  <c r="AX233" i="1"/>
  <c r="AV233" i="1"/>
  <c r="AT233" i="1"/>
  <c r="AR233" i="1"/>
  <c r="AP233" i="1"/>
  <c r="AN233" i="1"/>
  <c r="AL233" i="1"/>
  <c r="AJ233" i="1"/>
  <c r="AH233" i="1"/>
  <c r="AF233" i="1"/>
  <c r="AD233" i="1"/>
  <c r="AB233" i="1"/>
  <c r="Z233" i="1"/>
  <c r="X233" i="1"/>
  <c r="V233" i="1"/>
  <c r="T233" i="1"/>
  <c r="R233" i="1"/>
  <c r="P233" i="1"/>
  <c r="N233" i="1"/>
  <c r="L233" i="1"/>
  <c r="J233" i="1"/>
  <c r="H233" i="1"/>
  <c r="F233" i="1"/>
  <c r="D233" i="1"/>
  <c r="B233" i="1"/>
  <c r="A233" i="1"/>
  <c r="BF232" i="1"/>
  <c r="BD232" i="1"/>
  <c r="BB232" i="1"/>
  <c r="AZ232" i="1"/>
  <c r="AX232" i="1"/>
  <c r="AV232" i="1"/>
  <c r="AT232" i="1"/>
  <c r="AR232" i="1"/>
  <c r="AP232" i="1"/>
  <c r="AN232" i="1"/>
  <c r="AL232" i="1"/>
  <c r="AJ232" i="1"/>
  <c r="AH232" i="1"/>
  <c r="AF232" i="1"/>
  <c r="AD232" i="1"/>
  <c r="AB232" i="1"/>
  <c r="Z232" i="1"/>
  <c r="X232" i="1"/>
  <c r="V232" i="1"/>
  <c r="T232" i="1"/>
  <c r="R232" i="1"/>
  <c r="P232" i="1"/>
  <c r="N232" i="1"/>
  <c r="L232" i="1"/>
  <c r="J232" i="1"/>
  <c r="H232" i="1"/>
  <c r="F232" i="1"/>
  <c r="D232" i="1"/>
  <c r="B232" i="1"/>
  <c r="A232" i="1"/>
  <c r="BF231" i="1"/>
  <c r="BD231" i="1"/>
  <c r="BB231" i="1"/>
  <c r="AZ231" i="1"/>
  <c r="AX231" i="1"/>
  <c r="AV231" i="1"/>
  <c r="AT231" i="1"/>
  <c r="AR231" i="1"/>
  <c r="AP231" i="1"/>
  <c r="AN231" i="1"/>
  <c r="AL231" i="1"/>
  <c r="AJ231" i="1"/>
  <c r="AH231" i="1"/>
  <c r="AF231" i="1"/>
  <c r="AD231" i="1"/>
  <c r="AB231" i="1"/>
  <c r="Z231" i="1"/>
  <c r="X231" i="1"/>
  <c r="V231" i="1"/>
  <c r="T231" i="1"/>
  <c r="R231" i="1"/>
  <c r="P231" i="1"/>
  <c r="N231" i="1"/>
  <c r="L231" i="1"/>
  <c r="J231" i="1"/>
  <c r="H231" i="1"/>
  <c r="F231" i="1"/>
  <c r="D231" i="1"/>
  <c r="B231" i="1"/>
  <c r="A231" i="1"/>
  <c r="BF230" i="1"/>
  <c r="BD230" i="1"/>
  <c r="BB230" i="1"/>
  <c r="AZ230" i="1"/>
  <c r="AX230" i="1"/>
  <c r="AV230" i="1"/>
  <c r="AT230" i="1"/>
  <c r="AR230" i="1"/>
  <c r="AP230" i="1"/>
  <c r="AN230" i="1"/>
  <c r="AL230" i="1"/>
  <c r="AJ230" i="1"/>
  <c r="AH230" i="1"/>
  <c r="AF230" i="1"/>
  <c r="AD230" i="1"/>
  <c r="AB230" i="1"/>
  <c r="Z230" i="1"/>
  <c r="X230" i="1"/>
  <c r="V230" i="1"/>
  <c r="T230" i="1"/>
  <c r="R230" i="1"/>
  <c r="P230" i="1"/>
  <c r="N230" i="1"/>
  <c r="L230" i="1"/>
  <c r="J230" i="1"/>
  <c r="H230" i="1"/>
  <c r="F230" i="1"/>
  <c r="D230" i="1"/>
  <c r="B230" i="1"/>
  <c r="C230" i="1" s="1"/>
  <c r="A230" i="1"/>
  <c r="BF229" i="1"/>
  <c r="BD229" i="1"/>
  <c r="BB229" i="1"/>
  <c r="AZ229" i="1"/>
  <c r="AX229" i="1"/>
  <c r="AV229" i="1"/>
  <c r="AT229" i="1"/>
  <c r="AR229" i="1"/>
  <c r="AP229" i="1"/>
  <c r="AN229" i="1"/>
  <c r="AL229" i="1"/>
  <c r="AJ229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F229" i="1"/>
  <c r="D229" i="1"/>
  <c r="B229" i="1"/>
  <c r="C229" i="1" s="1"/>
  <c r="A229" i="1"/>
  <c r="BF228" i="1"/>
  <c r="BD228" i="1"/>
  <c r="BB228" i="1"/>
  <c r="AZ228" i="1"/>
  <c r="AX228" i="1"/>
  <c r="AV228" i="1"/>
  <c r="AT228" i="1"/>
  <c r="AR228" i="1"/>
  <c r="AP228" i="1"/>
  <c r="AN228" i="1"/>
  <c r="AL228" i="1"/>
  <c r="AJ228" i="1"/>
  <c r="AH228" i="1"/>
  <c r="AF228" i="1"/>
  <c r="AD228" i="1"/>
  <c r="AB228" i="1"/>
  <c r="Z228" i="1"/>
  <c r="X228" i="1"/>
  <c r="V228" i="1"/>
  <c r="T228" i="1"/>
  <c r="R228" i="1"/>
  <c r="P228" i="1"/>
  <c r="N228" i="1"/>
  <c r="L228" i="1"/>
  <c r="J228" i="1"/>
  <c r="H228" i="1"/>
  <c r="F228" i="1"/>
  <c r="D228" i="1"/>
  <c r="B228" i="1"/>
  <c r="A228" i="1"/>
  <c r="BF227" i="1"/>
  <c r="BD227" i="1"/>
  <c r="BB227" i="1"/>
  <c r="AZ227" i="1"/>
  <c r="AX227" i="1"/>
  <c r="AV227" i="1"/>
  <c r="AT227" i="1"/>
  <c r="AR227" i="1"/>
  <c r="AP227" i="1"/>
  <c r="AN227" i="1"/>
  <c r="AL227" i="1"/>
  <c r="AJ227" i="1"/>
  <c r="AH227" i="1"/>
  <c r="AF227" i="1"/>
  <c r="AD227" i="1"/>
  <c r="AB227" i="1"/>
  <c r="Z227" i="1"/>
  <c r="X227" i="1"/>
  <c r="V227" i="1"/>
  <c r="T227" i="1"/>
  <c r="R227" i="1"/>
  <c r="P227" i="1"/>
  <c r="N227" i="1"/>
  <c r="L227" i="1"/>
  <c r="J227" i="1"/>
  <c r="H227" i="1"/>
  <c r="F227" i="1"/>
  <c r="D227" i="1"/>
  <c r="B227" i="1"/>
  <c r="A227" i="1"/>
  <c r="BF226" i="1"/>
  <c r="BD226" i="1"/>
  <c r="BB226" i="1"/>
  <c r="AZ226" i="1"/>
  <c r="AX226" i="1"/>
  <c r="AV226" i="1"/>
  <c r="AT226" i="1"/>
  <c r="AR226" i="1"/>
  <c r="AP226" i="1"/>
  <c r="AN226" i="1"/>
  <c r="AL226" i="1"/>
  <c r="AJ226" i="1"/>
  <c r="AH226" i="1"/>
  <c r="AF226" i="1"/>
  <c r="AD226" i="1"/>
  <c r="AB226" i="1"/>
  <c r="Z226" i="1"/>
  <c r="X226" i="1"/>
  <c r="V226" i="1"/>
  <c r="T226" i="1"/>
  <c r="R226" i="1"/>
  <c r="P226" i="1"/>
  <c r="N226" i="1"/>
  <c r="L226" i="1"/>
  <c r="J226" i="1"/>
  <c r="H226" i="1"/>
  <c r="F226" i="1"/>
  <c r="D226" i="1"/>
  <c r="B226" i="1"/>
  <c r="C226" i="1" s="1"/>
  <c r="A226" i="1"/>
  <c r="BF225" i="1"/>
  <c r="BD225" i="1"/>
  <c r="BB225" i="1"/>
  <c r="AZ225" i="1"/>
  <c r="AX225" i="1"/>
  <c r="AV225" i="1"/>
  <c r="AT225" i="1"/>
  <c r="AR225" i="1"/>
  <c r="AP225" i="1"/>
  <c r="AN225" i="1"/>
  <c r="AL225" i="1"/>
  <c r="AJ225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F225" i="1"/>
  <c r="D225" i="1"/>
  <c r="B225" i="1"/>
  <c r="C225" i="1" s="1"/>
  <c r="A225" i="1"/>
  <c r="BF224" i="1"/>
  <c r="BD224" i="1"/>
  <c r="BB224" i="1"/>
  <c r="AZ224" i="1"/>
  <c r="AX224" i="1"/>
  <c r="AV224" i="1"/>
  <c r="AT224" i="1"/>
  <c r="AR224" i="1"/>
  <c r="AP224" i="1"/>
  <c r="AN224" i="1"/>
  <c r="AL224" i="1"/>
  <c r="AJ224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F224" i="1"/>
  <c r="D224" i="1"/>
  <c r="B224" i="1"/>
  <c r="A224" i="1"/>
  <c r="BF223" i="1"/>
  <c r="BD223" i="1"/>
  <c r="BB223" i="1"/>
  <c r="AZ223" i="1"/>
  <c r="AX223" i="1"/>
  <c r="AV223" i="1"/>
  <c r="AT223" i="1"/>
  <c r="AR223" i="1"/>
  <c r="AP223" i="1"/>
  <c r="AN223" i="1"/>
  <c r="AL223" i="1"/>
  <c r="AJ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F223" i="1"/>
  <c r="D223" i="1"/>
  <c r="B223" i="1"/>
  <c r="A223" i="1"/>
  <c r="BF222" i="1"/>
  <c r="BD222" i="1"/>
  <c r="BB222" i="1"/>
  <c r="AZ222" i="1"/>
  <c r="AX222" i="1"/>
  <c r="AV222" i="1"/>
  <c r="AT222" i="1"/>
  <c r="AR222" i="1"/>
  <c r="AP222" i="1"/>
  <c r="AN222" i="1"/>
  <c r="AL222" i="1"/>
  <c r="AJ222" i="1"/>
  <c r="AH222" i="1"/>
  <c r="AF222" i="1"/>
  <c r="AD222" i="1"/>
  <c r="AB222" i="1"/>
  <c r="Z222" i="1"/>
  <c r="X222" i="1"/>
  <c r="V222" i="1"/>
  <c r="T222" i="1"/>
  <c r="R222" i="1"/>
  <c r="P222" i="1"/>
  <c r="N222" i="1"/>
  <c r="L222" i="1"/>
  <c r="J222" i="1"/>
  <c r="H222" i="1"/>
  <c r="F222" i="1"/>
  <c r="D222" i="1"/>
  <c r="B222" i="1"/>
  <c r="C222" i="1" s="1"/>
  <c r="A222" i="1"/>
  <c r="BF221" i="1"/>
  <c r="BD221" i="1"/>
  <c r="BB221" i="1"/>
  <c r="AZ221" i="1"/>
  <c r="AX221" i="1"/>
  <c r="AV221" i="1"/>
  <c r="AT221" i="1"/>
  <c r="AR221" i="1"/>
  <c r="AP221" i="1"/>
  <c r="AN221" i="1"/>
  <c r="AL221" i="1"/>
  <c r="AJ221" i="1"/>
  <c r="AH221" i="1"/>
  <c r="AF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F221" i="1"/>
  <c r="D221" i="1"/>
  <c r="B221" i="1"/>
  <c r="C221" i="1" s="1"/>
  <c r="A221" i="1"/>
  <c r="BF220" i="1"/>
  <c r="BD220" i="1"/>
  <c r="BB220" i="1"/>
  <c r="AZ220" i="1"/>
  <c r="AX220" i="1"/>
  <c r="AV220" i="1"/>
  <c r="AT220" i="1"/>
  <c r="AR220" i="1"/>
  <c r="AP220" i="1"/>
  <c r="AN220" i="1"/>
  <c r="AL220" i="1"/>
  <c r="AJ220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F220" i="1"/>
  <c r="D220" i="1"/>
  <c r="B220" i="1"/>
  <c r="A220" i="1"/>
  <c r="BF219" i="1"/>
  <c r="BD219" i="1"/>
  <c r="BB219" i="1"/>
  <c r="AZ219" i="1"/>
  <c r="AX219" i="1"/>
  <c r="AV219" i="1"/>
  <c r="AT219" i="1"/>
  <c r="AR219" i="1"/>
  <c r="AP219" i="1"/>
  <c r="AN219" i="1"/>
  <c r="AL219" i="1"/>
  <c r="AJ219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F219" i="1"/>
  <c r="D219" i="1"/>
  <c r="B219" i="1"/>
  <c r="A219" i="1"/>
  <c r="BF218" i="1"/>
  <c r="BD218" i="1"/>
  <c r="BB218" i="1"/>
  <c r="AZ218" i="1"/>
  <c r="AX218" i="1"/>
  <c r="AV218" i="1"/>
  <c r="AT218" i="1"/>
  <c r="AR218" i="1"/>
  <c r="AP218" i="1"/>
  <c r="AN218" i="1"/>
  <c r="AL218" i="1"/>
  <c r="AJ218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F218" i="1"/>
  <c r="D218" i="1"/>
  <c r="B218" i="1"/>
  <c r="C218" i="1" s="1"/>
  <c r="A218" i="1"/>
  <c r="BF217" i="1"/>
  <c r="BD217" i="1"/>
  <c r="BB217" i="1"/>
  <c r="AZ217" i="1"/>
  <c r="AX217" i="1"/>
  <c r="AV217" i="1"/>
  <c r="AT217" i="1"/>
  <c r="AR217" i="1"/>
  <c r="AP217" i="1"/>
  <c r="AN217" i="1"/>
  <c r="AL217" i="1"/>
  <c r="AJ217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F217" i="1"/>
  <c r="D217" i="1"/>
  <c r="B217" i="1"/>
  <c r="C217" i="1" s="1"/>
  <c r="A217" i="1"/>
  <c r="BF216" i="1"/>
  <c r="BD216" i="1"/>
  <c r="BB216" i="1"/>
  <c r="AZ216" i="1"/>
  <c r="AX216" i="1"/>
  <c r="AV216" i="1"/>
  <c r="AT216" i="1"/>
  <c r="AR216" i="1"/>
  <c r="AP216" i="1"/>
  <c r="AN216" i="1"/>
  <c r="AL216" i="1"/>
  <c r="AJ216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F216" i="1"/>
  <c r="D216" i="1"/>
  <c r="B216" i="1"/>
  <c r="A216" i="1"/>
  <c r="BF215" i="1"/>
  <c r="BD215" i="1"/>
  <c r="BB215" i="1"/>
  <c r="AZ215" i="1"/>
  <c r="AX215" i="1"/>
  <c r="AV215" i="1"/>
  <c r="AT215" i="1"/>
  <c r="AR215" i="1"/>
  <c r="AP215" i="1"/>
  <c r="AN215" i="1"/>
  <c r="AL215" i="1"/>
  <c r="AJ215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F215" i="1"/>
  <c r="D215" i="1"/>
  <c r="B215" i="1"/>
  <c r="A215" i="1"/>
  <c r="BF214" i="1"/>
  <c r="BD214" i="1"/>
  <c r="BB214" i="1"/>
  <c r="AZ214" i="1"/>
  <c r="AX214" i="1"/>
  <c r="AV214" i="1"/>
  <c r="AT214" i="1"/>
  <c r="AR214" i="1"/>
  <c r="AP214" i="1"/>
  <c r="AN214" i="1"/>
  <c r="AL214" i="1"/>
  <c r="AJ214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D214" i="1"/>
  <c r="B214" i="1"/>
  <c r="C214" i="1" s="1"/>
  <c r="A214" i="1"/>
  <c r="BF213" i="1"/>
  <c r="BD213" i="1"/>
  <c r="BB213" i="1"/>
  <c r="AZ213" i="1"/>
  <c r="AX213" i="1"/>
  <c r="AV213" i="1"/>
  <c r="AT213" i="1"/>
  <c r="AR213" i="1"/>
  <c r="AP213" i="1"/>
  <c r="AN213" i="1"/>
  <c r="AL213" i="1"/>
  <c r="AJ213" i="1"/>
  <c r="AH213" i="1"/>
  <c r="AF213" i="1"/>
  <c r="AD213" i="1"/>
  <c r="AB213" i="1"/>
  <c r="Z213" i="1"/>
  <c r="X213" i="1"/>
  <c r="V213" i="1"/>
  <c r="T213" i="1"/>
  <c r="R213" i="1"/>
  <c r="P213" i="1"/>
  <c r="N213" i="1"/>
  <c r="L213" i="1"/>
  <c r="J213" i="1"/>
  <c r="H213" i="1"/>
  <c r="F213" i="1"/>
  <c r="D213" i="1"/>
  <c r="B213" i="1"/>
  <c r="C213" i="1" s="1"/>
  <c r="A213" i="1"/>
  <c r="BF212" i="1"/>
  <c r="BD212" i="1"/>
  <c r="BB212" i="1"/>
  <c r="AZ212" i="1"/>
  <c r="AX212" i="1"/>
  <c r="AV212" i="1"/>
  <c r="AT212" i="1"/>
  <c r="AR212" i="1"/>
  <c r="AP212" i="1"/>
  <c r="AN212" i="1"/>
  <c r="AL212" i="1"/>
  <c r="AJ212" i="1"/>
  <c r="AH212" i="1"/>
  <c r="AF212" i="1"/>
  <c r="AD212" i="1"/>
  <c r="AB212" i="1"/>
  <c r="Z212" i="1"/>
  <c r="X212" i="1"/>
  <c r="V212" i="1"/>
  <c r="T212" i="1"/>
  <c r="R212" i="1"/>
  <c r="P212" i="1"/>
  <c r="N212" i="1"/>
  <c r="L212" i="1"/>
  <c r="J212" i="1"/>
  <c r="H212" i="1"/>
  <c r="F212" i="1"/>
  <c r="D212" i="1"/>
  <c r="B212" i="1"/>
  <c r="A212" i="1"/>
  <c r="BF211" i="1"/>
  <c r="BD211" i="1"/>
  <c r="BB211" i="1"/>
  <c r="AZ211" i="1"/>
  <c r="AX211" i="1"/>
  <c r="AV211" i="1"/>
  <c r="AT211" i="1"/>
  <c r="AR211" i="1"/>
  <c r="AP211" i="1"/>
  <c r="AN211" i="1"/>
  <c r="AL211" i="1"/>
  <c r="AJ211" i="1"/>
  <c r="AH211" i="1"/>
  <c r="AF211" i="1"/>
  <c r="AD211" i="1"/>
  <c r="AB211" i="1"/>
  <c r="Z211" i="1"/>
  <c r="X211" i="1"/>
  <c r="V211" i="1"/>
  <c r="T211" i="1"/>
  <c r="R211" i="1"/>
  <c r="P211" i="1"/>
  <c r="N211" i="1"/>
  <c r="L211" i="1"/>
  <c r="J211" i="1"/>
  <c r="H211" i="1"/>
  <c r="F211" i="1"/>
  <c r="D211" i="1"/>
  <c r="B211" i="1"/>
  <c r="A211" i="1"/>
  <c r="BF210" i="1"/>
  <c r="BD210" i="1"/>
  <c r="BB210" i="1"/>
  <c r="AZ210" i="1"/>
  <c r="AX210" i="1"/>
  <c r="AV210" i="1"/>
  <c r="AT210" i="1"/>
  <c r="AR210" i="1"/>
  <c r="AP210" i="1"/>
  <c r="AN210" i="1"/>
  <c r="AL210" i="1"/>
  <c r="AJ210" i="1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F210" i="1"/>
  <c r="D210" i="1"/>
  <c r="B210" i="1"/>
  <c r="C210" i="1" s="1"/>
  <c r="A210" i="1"/>
  <c r="BF209" i="1"/>
  <c r="BD209" i="1"/>
  <c r="BB209" i="1"/>
  <c r="AZ209" i="1"/>
  <c r="AX209" i="1"/>
  <c r="AV209" i="1"/>
  <c r="AT209" i="1"/>
  <c r="AR209" i="1"/>
  <c r="AP209" i="1"/>
  <c r="AN209" i="1"/>
  <c r="AL209" i="1"/>
  <c r="AJ209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F209" i="1"/>
  <c r="D209" i="1"/>
  <c r="B209" i="1"/>
  <c r="C209" i="1" s="1"/>
  <c r="A209" i="1"/>
  <c r="BF208" i="1"/>
  <c r="BD208" i="1"/>
  <c r="BB208" i="1"/>
  <c r="AZ208" i="1"/>
  <c r="AX208" i="1"/>
  <c r="AV208" i="1"/>
  <c r="AT208" i="1"/>
  <c r="AR208" i="1"/>
  <c r="AP208" i="1"/>
  <c r="AN208" i="1"/>
  <c r="AL208" i="1"/>
  <c r="AJ208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F208" i="1"/>
  <c r="D208" i="1"/>
  <c r="B208" i="1"/>
  <c r="A208" i="1"/>
  <c r="BF207" i="1"/>
  <c r="BD207" i="1"/>
  <c r="BB207" i="1"/>
  <c r="AZ207" i="1"/>
  <c r="AX207" i="1"/>
  <c r="AV207" i="1"/>
  <c r="AT207" i="1"/>
  <c r="AR207" i="1"/>
  <c r="AP207" i="1"/>
  <c r="AN207" i="1"/>
  <c r="AL207" i="1"/>
  <c r="AJ207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F207" i="1"/>
  <c r="D207" i="1"/>
  <c r="B207" i="1"/>
  <c r="A207" i="1"/>
  <c r="BF206" i="1"/>
  <c r="BD206" i="1"/>
  <c r="BB206" i="1"/>
  <c r="AZ206" i="1"/>
  <c r="AX206" i="1"/>
  <c r="AV206" i="1"/>
  <c r="AT206" i="1"/>
  <c r="AR206" i="1"/>
  <c r="AP206" i="1"/>
  <c r="AN206" i="1"/>
  <c r="AL206" i="1"/>
  <c r="AJ206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F206" i="1"/>
  <c r="D206" i="1"/>
  <c r="B206" i="1"/>
  <c r="C206" i="1" s="1"/>
  <c r="A206" i="1"/>
  <c r="BF205" i="1"/>
  <c r="BD205" i="1"/>
  <c r="BB205" i="1"/>
  <c r="AZ205" i="1"/>
  <c r="AX205" i="1"/>
  <c r="AV205" i="1"/>
  <c r="AT205" i="1"/>
  <c r="AR205" i="1"/>
  <c r="AP205" i="1"/>
  <c r="AN205" i="1"/>
  <c r="AL205" i="1"/>
  <c r="AJ205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F205" i="1"/>
  <c r="D205" i="1"/>
  <c r="B205" i="1"/>
  <c r="C205" i="1" s="1"/>
  <c r="A205" i="1"/>
  <c r="BF204" i="1"/>
  <c r="BD204" i="1"/>
  <c r="BB204" i="1"/>
  <c r="AZ204" i="1"/>
  <c r="AX204" i="1"/>
  <c r="AV204" i="1"/>
  <c r="AT204" i="1"/>
  <c r="AR204" i="1"/>
  <c r="AP204" i="1"/>
  <c r="AN204" i="1"/>
  <c r="AL204" i="1"/>
  <c r="AJ204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F204" i="1"/>
  <c r="D204" i="1"/>
  <c r="B204" i="1"/>
  <c r="A204" i="1"/>
  <c r="BF203" i="1"/>
  <c r="BD203" i="1"/>
  <c r="BB203" i="1"/>
  <c r="AZ203" i="1"/>
  <c r="AX203" i="1"/>
  <c r="AV203" i="1"/>
  <c r="AT203" i="1"/>
  <c r="AR203" i="1"/>
  <c r="AP203" i="1"/>
  <c r="AN203" i="1"/>
  <c r="AL203" i="1"/>
  <c r="AJ203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F203" i="1"/>
  <c r="D203" i="1"/>
  <c r="B203" i="1"/>
  <c r="A203" i="1"/>
  <c r="BF202" i="1"/>
  <c r="BD202" i="1"/>
  <c r="BB202" i="1"/>
  <c r="AZ202" i="1"/>
  <c r="AX202" i="1"/>
  <c r="AV202" i="1"/>
  <c r="AT202" i="1"/>
  <c r="AR202" i="1"/>
  <c r="AP202" i="1"/>
  <c r="AN202" i="1"/>
  <c r="AL202" i="1"/>
  <c r="AJ202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F202" i="1"/>
  <c r="D202" i="1"/>
  <c r="B202" i="1"/>
  <c r="C202" i="1" s="1"/>
  <c r="A202" i="1"/>
  <c r="BF201" i="1"/>
  <c r="BD201" i="1"/>
  <c r="BB201" i="1"/>
  <c r="AZ201" i="1"/>
  <c r="AX201" i="1"/>
  <c r="AV201" i="1"/>
  <c r="AT201" i="1"/>
  <c r="AR201" i="1"/>
  <c r="AP201" i="1"/>
  <c r="AN201" i="1"/>
  <c r="AL201" i="1"/>
  <c r="AJ201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F201" i="1"/>
  <c r="D201" i="1"/>
  <c r="B201" i="1"/>
  <c r="C201" i="1" s="1"/>
  <c r="A201" i="1"/>
  <c r="BF200" i="1"/>
  <c r="BD200" i="1"/>
  <c r="BB200" i="1"/>
  <c r="AZ200" i="1"/>
  <c r="AX200" i="1"/>
  <c r="AV200" i="1"/>
  <c r="AT200" i="1"/>
  <c r="AR200" i="1"/>
  <c r="AP200" i="1"/>
  <c r="AN200" i="1"/>
  <c r="AL200" i="1"/>
  <c r="AJ200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F200" i="1"/>
  <c r="D200" i="1"/>
  <c r="B200" i="1"/>
  <c r="A200" i="1"/>
  <c r="BF199" i="1"/>
  <c r="BD199" i="1"/>
  <c r="BB199" i="1"/>
  <c r="AZ199" i="1"/>
  <c r="AX199" i="1"/>
  <c r="AV199" i="1"/>
  <c r="AT199" i="1"/>
  <c r="AR199" i="1"/>
  <c r="AP199" i="1"/>
  <c r="AN199" i="1"/>
  <c r="AL199" i="1"/>
  <c r="AJ199" i="1"/>
  <c r="AH199" i="1"/>
  <c r="AF199" i="1"/>
  <c r="AD199" i="1"/>
  <c r="AB199" i="1"/>
  <c r="Z199" i="1"/>
  <c r="X199" i="1"/>
  <c r="V199" i="1"/>
  <c r="T199" i="1"/>
  <c r="R199" i="1"/>
  <c r="P199" i="1"/>
  <c r="N199" i="1"/>
  <c r="L199" i="1"/>
  <c r="J199" i="1"/>
  <c r="H199" i="1"/>
  <c r="F199" i="1"/>
  <c r="D199" i="1"/>
  <c r="B199" i="1"/>
  <c r="A199" i="1"/>
  <c r="BF198" i="1"/>
  <c r="BD198" i="1"/>
  <c r="BB198" i="1"/>
  <c r="AZ198" i="1"/>
  <c r="AX198" i="1"/>
  <c r="AV198" i="1"/>
  <c r="AT198" i="1"/>
  <c r="AR198" i="1"/>
  <c r="AP198" i="1"/>
  <c r="AN198" i="1"/>
  <c r="AL198" i="1"/>
  <c r="AJ198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F198" i="1"/>
  <c r="D198" i="1"/>
  <c r="B198" i="1"/>
  <c r="C198" i="1" s="1"/>
  <c r="A198" i="1"/>
  <c r="BF197" i="1"/>
  <c r="BD197" i="1"/>
  <c r="BB197" i="1"/>
  <c r="AZ197" i="1"/>
  <c r="AX197" i="1"/>
  <c r="AV197" i="1"/>
  <c r="AT197" i="1"/>
  <c r="AR197" i="1"/>
  <c r="AP197" i="1"/>
  <c r="AN197" i="1"/>
  <c r="AL197" i="1"/>
  <c r="AJ197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F197" i="1"/>
  <c r="D197" i="1"/>
  <c r="B197" i="1"/>
  <c r="C197" i="1" s="1"/>
  <c r="A197" i="1"/>
  <c r="BF196" i="1"/>
  <c r="BD196" i="1"/>
  <c r="BB196" i="1"/>
  <c r="AZ196" i="1"/>
  <c r="AX196" i="1"/>
  <c r="AV196" i="1"/>
  <c r="AT196" i="1"/>
  <c r="AR196" i="1"/>
  <c r="AP196" i="1"/>
  <c r="AN196" i="1"/>
  <c r="AL196" i="1"/>
  <c r="AJ196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F196" i="1"/>
  <c r="D196" i="1"/>
  <c r="B196" i="1"/>
  <c r="A196" i="1"/>
  <c r="BF195" i="1"/>
  <c r="BD195" i="1"/>
  <c r="BB195" i="1"/>
  <c r="AZ195" i="1"/>
  <c r="AX195" i="1"/>
  <c r="AV195" i="1"/>
  <c r="AT195" i="1"/>
  <c r="AR195" i="1"/>
  <c r="AP195" i="1"/>
  <c r="AN195" i="1"/>
  <c r="AL195" i="1"/>
  <c r="AJ195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F195" i="1"/>
  <c r="D195" i="1"/>
  <c r="B195" i="1"/>
  <c r="A195" i="1"/>
  <c r="BF194" i="1"/>
  <c r="BD194" i="1"/>
  <c r="BB194" i="1"/>
  <c r="AZ194" i="1"/>
  <c r="AX194" i="1"/>
  <c r="AV194" i="1"/>
  <c r="AT194" i="1"/>
  <c r="AR194" i="1"/>
  <c r="AP194" i="1"/>
  <c r="AN194" i="1"/>
  <c r="AL194" i="1"/>
  <c r="AJ194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F194" i="1"/>
  <c r="D194" i="1"/>
  <c r="B194" i="1"/>
  <c r="C194" i="1" s="1"/>
  <c r="A194" i="1"/>
  <c r="BF193" i="1"/>
  <c r="BD193" i="1"/>
  <c r="BB193" i="1"/>
  <c r="AZ193" i="1"/>
  <c r="AX193" i="1"/>
  <c r="AV193" i="1"/>
  <c r="AT193" i="1"/>
  <c r="AR193" i="1"/>
  <c r="AP193" i="1"/>
  <c r="AN193" i="1"/>
  <c r="AL193" i="1"/>
  <c r="AJ193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F193" i="1"/>
  <c r="D193" i="1"/>
  <c r="B193" i="1"/>
  <c r="C193" i="1" s="1"/>
  <c r="A193" i="1"/>
  <c r="BF192" i="1"/>
  <c r="BD192" i="1"/>
  <c r="BB192" i="1"/>
  <c r="AZ192" i="1"/>
  <c r="AX192" i="1"/>
  <c r="AV192" i="1"/>
  <c r="AT192" i="1"/>
  <c r="AR192" i="1"/>
  <c r="AP192" i="1"/>
  <c r="AN192" i="1"/>
  <c r="AL192" i="1"/>
  <c r="AJ192" i="1"/>
  <c r="AH192" i="1"/>
  <c r="AF192" i="1"/>
  <c r="AD192" i="1"/>
  <c r="AB192" i="1"/>
  <c r="Z192" i="1"/>
  <c r="X192" i="1"/>
  <c r="V192" i="1"/>
  <c r="T192" i="1"/>
  <c r="R192" i="1"/>
  <c r="P192" i="1"/>
  <c r="N192" i="1"/>
  <c r="L192" i="1"/>
  <c r="J192" i="1"/>
  <c r="H192" i="1"/>
  <c r="F192" i="1"/>
  <c r="D192" i="1"/>
  <c r="B192" i="1"/>
  <c r="A192" i="1"/>
  <c r="BF191" i="1"/>
  <c r="BD191" i="1"/>
  <c r="BB191" i="1"/>
  <c r="AZ191" i="1"/>
  <c r="AX191" i="1"/>
  <c r="AV191" i="1"/>
  <c r="AT191" i="1"/>
  <c r="AR191" i="1"/>
  <c r="AP191" i="1"/>
  <c r="AN191" i="1"/>
  <c r="AL191" i="1"/>
  <c r="AJ191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F191" i="1"/>
  <c r="D191" i="1"/>
  <c r="B191" i="1"/>
  <c r="A191" i="1"/>
  <c r="BF190" i="1"/>
  <c r="BD190" i="1"/>
  <c r="BB190" i="1"/>
  <c r="AZ190" i="1"/>
  <c r="AX190" i="1"/>
  <c r="AV190" i="1"/>
  <c r="AT190" i="1"/>
  <c r="AR190" i="1"/>
  <c r="AP190" i="1"/>
  <c r="AN190" i="1"/>
  <c r="AL190" i="1"/>
  <c r="AJ190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F190" i="1"/>
  <c r="D190" i="1"/>
  <c r="B190" i="1"/>
  <c r="C190" i="1" s="1"/>
  <c r="A190" i="1"/>
  <c r="BF189" i="1"/>
  <c r="BD189" i="1"/>
  <c r="BB189" i="1"/>
  <c r="AZ189" i="1"/>
  <c r="AX189" i="1"/>
  <c r="AV189" i="1"/>
  <c r="AT189" i="1"/>
  <c r="AR189" i="1"/>
  <c r="AP189" i="1"/>
  <c r="AN189" i="1"/>
  <c r="AL189" i="1"/>
  <c r="AJ189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F189" i="1"/>
  <c r="D189" i="1"/>
  <c r="B189" i="1"/>
  <c r="C189" i="1" s="1"/>
  <c r="A189" i="1"/>
  <c r="BF188" i="1"/>
  <c r="BD188" i="1"/>
  <c r="BB188" i="1"/>
  <c r="AZ188" i="1"/>
  <c r="AX188" i="1"/>
  <c r="AV188" i="1"/>
  <c r="AT188" i="1"/>
  <c r="AR188" i="1"/>
  <c r="AP188" i="1"/>
  <c r="AN188" i="1"/>
  <c r="AL188" i="1"/>
  <c r="AJ188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F188" i="1"/>
  <c r="D188" i="1"/>
  <c r="B188" i="1"/>
  <c r="A188" i="1"/>
  <c r="BF187" i="1"/>
  <c r="BD187" i="1"/>
  <c r="BB187" i="1"/>
  <c r="AZ187" i="1"/>
  <c r="AX187" i="1"/>
  <c r="AV187" i="1"/>
  <c r="AT187" i="1"/>
  <c r="AR187" i="1"/>
  <c r="AP187" i="1"/>
  <c r="AN187" i="1"/>
  <c r="AL187" i="1"/>
  <c r="AJ187" i="1"/>
  <c r="AH187" i="1"/>
  <c r="AF187" i="1"/>
  <c r="AD187" i="1"/>
  <c r="AB187" i="1"/>
  <c r="Z187" i="1"/>
  <c r="X187" i="1"/>
  <c r="V187" i="1"/>
  <c r="T187" i="1"/>
  <c r="R187" i="1"/>
  <c r="P187" i="1"/>
  <c r="N187" i="1"/>
  <c r="L187" i="1"/>
  <c r="J187" i="1"/>
  <c r="H187" i="1"/>
  <c r="F187" i="1"/>
  <c r="D187" i="1"/>
  <c r="B187" i="1"/>
  <c r="A187" i="1"/>
  <c r="BF186" i="1"/>
  <c r="BD186" i="1"/>
  <c r="BB186" i="1"/>
  <c r="AZ186" i="1"/>
  <c r="AX186" i="1"/>
  <c r="AV186" i="1"/>
  <c r="AT186" i="1"/>
  <c r="AR186" i="1"/>
  <c r="AP186" i="1"/>
  <c r="AN186" i="1"/>
  <c r="AL186" i="1"/>
  <c r="AJ186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F186" i="1"/>
  <c r="D186" i="1"/>
  <c r="B186" i="1"/>
  <c r="C186" i="1" s="1"/>
  <c r="A186" i="1"/>
  <c r="BF185" i="1"/>
  <c r="BD185" i="1"/>
  <c r="BB185" i="1"/>
  <c r="AZ185" i="1"/>
  <c r="AX185" i="1"/>
  <c r="AV185" i="1"/>
  <c r="AT185" i="1"/>
  <c r="AR185" i="1"/>
  <c r="AP185" i="1"/>
  <c r="AN185" i="1"/>
  <c r="AL185" i="1"/>
  <c r="AJ185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F185" i="1"/>
  <c r="D185" i="1"/>
  <c r="B185" i="1"/>
  <c r="C185" i="1" s="1"/>
  <c r="A185" i="1"/>
  <c r="BF184" i="1"/>
  <c r="BD184" i="1"/>
  <c r="BB184" i="1"/>
  <c r="AZ184" i="1"/>
  <c r="AX184" i="1"/>
  <c r="AV184" i="1"/>
  <c r="AT184" i="1"/>
  <c r="AR184" i="1"/>
  <c r="AP184" i="1"/>
  <c r="AN184" i="1"/>
  <c r="AL184" i="1"/>
  <c r="AJ184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F184" i="1"/>
  <c r="D184" i="1"/>
  <c r="B184" i="1"/>
  <c r="A184" i="1"/>
  <c r="BF183" i="1"/>
  <c r="BD183" i="1"/>
  <c r="BB183" i="1"/>
  <c r="AZ183" i="1"/>
  <c r="AX183" i="1"/>
  <c r="AV183" i="1"/>
  <c r="AT183" i="1"/>
  <c r="AR183" i="1"/>
  <c r="AP183" i="1"/>
  <c r="AN183" i="1"/>
  <c r="AL183" i="1"/>
  <c r="AJ183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F183" i="1"/>
  <c r="D183" i="1"/>
  <c r="B183" i="1"/>
  <c r="A183" i="1"/>
  <c r="BF182" i="1"/>
  <c r="BD182" i="1"/>
  <c r="BB182" i="1"/>
  <c r="AZ182" i="1"/>
  <c r="AX182" i="1"/>
  <c r="AV182" i="1"/>
  <c r="AT182" i="1"/>
  <c r="AR182" i="1"/>
  <c r="AP182" i="1"/>
  <c r="AN182" i="1"/>
  <c r="AL182" i="1"/>
  <c r="AJ182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F182" i="1"/>
  <c r="D182" i="1"/>
  <c r="B182" i="1"/>
  <c r="C182" i="1" s="1"/>
  <c r="A182" i="1"/>
  <c r="BF181" i="1"/>
  <c r="BD181" i="1"/>
  <c r="BB181" i="1"/>
  <c r="AZ181" i="1"/>
  <c r="AX181" i="1"/>
  <c r="AV181" i="1"/>
  <c r="AT181" i="1"/>
  <c r="AR181" i="1"/>
  <c r="AP181" i="1"/>
  <c r="AN181" i="1"/>
  <c r="AL181" i="1"/>
  <c r="AJ181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F181" i="1"/>
  <c r="D181" i="1"/>
  <c r="B181" i="1"/>
  <c r="C181" i="1" s="1"/>
  <c r="A181" i="1"/>
  <c r="BF180" i="1"/>
  <c r="BD180" i="1"/>
  <c r="BB180" i="1"/>
  <c r="AZ180" i="1"/>
  <c r="AX180" i="1"/>
  <c r="AV180" i="1"/>
  <c r="AT180" i="1"/>
  <c r="AR180" i="1"/>
  <c r="AP180" i="1"/>
  <c r="AN180" i="1"/>
  <c r="AL180" i="1"/>
  <c r="AJ180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F180" i="1"/>
  <c r="D180" i="1"/>
  <c r="B180" i="1"/>
  <c r="A180" i="1"/>
  <c r="BF179" i="1"/>
  <c r="BD179" i="1"/>
  <c r="BB179" i="1"/>
  <c r="AZ179" i="1"/>
  <c r="AX179" i="1"/>
  <c r="AV179" i="1"/>
  <c r="AT179" i="1"/>
  <c r="AR179" i="1"/>
  <c r="AP179" i="1"/>
  <c r="AN179" i="1"/>
  <c r="AL179" i="1"/>
  <c r="AJ179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F179" i="1"/>
  <c r="D179" i="1"/>
  <c r="B179" i="1"/>
  <c r="A179" i="1"/>
  <c r="BF178" i="1"/>
  <c r="BD178" i="1"/>
  <c r="BB178" i="1"/>
  <c r="AZ178" i="1"/>
  <c r="AX178" i="1"/>
  <c r="AV178" i="1"/>
  <c r="AT178" i="1"/>
  <c r="AR178" i="1"/>
  <c r="AP178" i="1"/>
  <c r="AN178" i="1"/>
  <c r="AL178" i="1"/>
  <c r="AJ178" i="1"/>
  <c r="AH178" i="1"/>
  <c r="AF178" i="1"/>
  <c r="AD178" i="1"/>
  <c r="AB178" i="1"/>
  <c r="Z178" i="1"/>
  <c r="X178" i="1"/>
  <c r="V178" i="1"/>
  <c r="T178" i="1"/>
  <c r="R178" i="1"/>
  <c r="P178" i="1"/>
  <c r="N178" i="1"/>
  <c r="L178" i="1"/>
  <c r="J178" i="1"/>
  <c r="H178" i="1"/>
  <c r="F178" i="1"/>
  <c r="D178" i="1"/>
  <c r="B178" i="1"/>
  <c r="C178" i="1" s="1"/>
  <c r="A178" i="1"/>
  <c r="BF177" i="1"/>
  <c r="BD177" i="1"/>
  <c r="BB177" i="1"/>
  <c r="AZ177" i="1"/>
  <c r="AX177" i="1"/>
  <c r="AV177" i="1"/>
  <c r="AT177" i="1"/>
  <c r="AR177" i="1"/>
  <c r="AP177" i="1"/>
  <c r="AN177" i="1"/>
  <c r="AL177" i="1"/>
  <c r="AJ177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F177" i="1"/>
  <c r="D177" i="1"/>
  <c r="B177" i="1"/>
  <c r="C177" i="1" s="1"/>
  <c r="A177" i="1"/>
  <c r="BF176" i="1"/>
  <c r="BD176" i="1"/>
  <c r="BB176" i="1"/>
  <c r="AZ176" i="1"/>
  <c r="AX176" i="1"/>
  <c r="AV176" i="1"/>
  <c r="AT176" i="1"/>
  <c r="AR176" i="1"/>
  <c r="AP176" i="1"/>
  <c r="AN176" i="1"/>
  <c r="AL176" i="1"/>
  <c r="AJ176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F176" i="1"/>
  <c r="D176" i="1"/>
  <c r="B176" i="1"/>
  <c r="A176" i="1"/>
  <c r="BF175" i="1"/>
  <c r="BD175" i="1"/>
  <c r="BB175" i="1"/>
  <c r="AZ175" i="1"/>
  <c r="AX175" i="1"/>
  <c r="AV175" i="1"/>
  <c r="AT175" i="1"/>
  <c r="AR175" i="1"/>
  <c r="AP175" i="1"/>
  <c r="AN175" i="1"/>
  <c r="AL175" i="1"/>
  <c r="AJ175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F175" i="1"/>
  <c r="D175" i="1"/>
  <c r="B175" i="1"/>
  <c r="A175" i="1"/>
  <c r="BF174" i="1"/>
  <c r="BD174" i="1"/>
  <c r="BB174" i="1"/>
  <c r="AZ174" i="1"/>
  <c r="AX174" i="1"/>
  <c r="AV174" i="1"/>
  <c r="AT174" i="1"/>
  <c r="AR174" i="1"/>
  <c r="AP174" i="1"/>
  <c r="AN174" i="1"/>
  <c r="AL174" i="1"/>
  <c r="AJ174" i="1"/>
  <c r="AH174" i="1"/>
  <c r="AF174" i="1"/>
  <c r="AD174" i="1"/>
  <c r="AB174" i="1"/>
  <c r="Z174" i="1"/>
  <c r="X174" i="1"/>
  <c r="V174" i="1"/>
  <c r="T174" i="1"/>
  <c r="R174" i="1"/>
  <c r="P174" i="1"/>
  <c r="N174" i="1"/>
  <c r="L174" i="1"/>
  <c r="J174" i="1"/>
  <c r="H174" i="1"/>
  <c r="F174" i="1"/>
  <c r="D174" i="1"/>
  <c r="B174" i="1"/>
  <c r="C174" i="1" s="1"/>
  <c r="A174" i="1"/>
  <c r="BF173" i="1"/>
  <c r="BD173" i="1"/>
  <c r="BB173" i="1"/>
  <c r="AZ173" i="1"/>
  <c r="AX173" i="1"/>
  <c r="AV173" i="1"/>
  <c r="AT173" i="1"/>
  <c r="AR173" i="1"/>
  <c r="AP173" i="1"/>
  <c r="AN173" i="1"/>
  <c r="AL173" i="1"/>
  <c r="AJ173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F173" i="1"/>
  <c r="D173" i="1"/>
  <c r="B173" i="1"/>
  <c r="C173" i="1" s="1"/>
  <c r="A173" i="1"/>
  <c r="BF172" i="1"/>
  <c r="BD172" i="1"/>
  <c r="BB172" i="1"/>
  <c r="AZ172" i="1"/>
  <c r="AX172" i="1"/>
  <c r="AV172" i="1"/>
  <c r="AT172" i="1"/>
  <c r="AR172" i="1"/>
  <c r="AP172" i="1"/>
  <c r="AN172" i="1"/>
  <c r="AL172" i="1"/>
  <c r="AJ172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F172" i="1"/>
  <c r="D172" i="1"/>
  <c r="B172" i="1"/>
  <c r="A172" i="1"/>
  <c r="BF171" i="1"/>
  <c r="BD171" i="1"/>
  <c r="BB171" i="1"/>
  <c r="AZ171" i="1"/>
  <c r="AX171" i="1"/>
  <c r="AV171" i="1"/>
  <c r="AT171" i="1"/>
  <c r="AR171" i="1"/>
  <c r="AP171" i="1"/>
  <c r="AN171" i="1"/>
  <c r="AL171" i="1"/>
  <c r="AJ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D171" i="1"/>
  <c r="B171" i="1"/>
  <c r="A171" i="1"/>
  <c r="BF170" i="1"/>
  <c r="BD170" i="1"/>
  <c r="BB170" i="1"/>
  <c r="AZ170" i="1"/>
  <c r="AX170" i="1"/>
  <c r="AV170" i="1"/>
  <c r="AT170" i="1"/>
  <c r="AR170" i="1"/>
  <c r="AP170" i="1"/>
  <c r="AN170" i="1"/>
  <c r="AL170" i="1"/>
  <c r="AJ170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F170" i="1"/>
  <c r="D170" i="1"/>
  <c r="B170" i="1"/>
  <c r="C170" i="1" s="1"/>
  <c r="A170" i="1"/>
  <c r="BF169" i="1"/>
  <c r="BD169" i="1"/>
  <c r="BB169" i="1"/>
  <c r="AZ169" i="1"/>
  <c r="AX169" i="1"/>
  <c r="AV169" i="1"/>
  <c r="AT169" i="1"/>
  <c r="AR169" i="1"/>
  <c r="AP169" i="1"/>
  <c r="AN169" i="1"/>
  <c r="AL169" i="1"/>
  <c r="AJ169" i="1"/>
  <c r="AH169" i="1"/>
  <c r="AF169" i="1"/>
  <c r="AD169" i="1"/>
  <c r="AB169" i="1"/>
  <c r="Z169" i="1"/>
  <c r="X169" i="1"/>
  <c r="V169" i="1"/>
  <c r="T169" i="1"/>
  <c r="R169" i="1"/>
  <c r="P169" i="1"/>
  <c r="N169" i="1"/>
  <c r="L169" i="1"/>
  <c r="J169" i="1"/>
  <c r="H169" i="1"/>
  <c r="F169" i="1"/>
  <c r="D169" i="1"/>
  <c r="B169" i="1"/>
  <c r="C169" i="1" s="1"/>
  <c r="A169" i="1"/>
  <c r="BF168" i="1"/>
  <c r="BD168" i="1"/>
  <c r="BB168" i="1"/>
  <c r="AZ168" i="1"/>
  <c r="AX168" i="1"/>
  <c r="AV168" i="1"/>
  <c r="AT168" i="1"/>
  <c r="AR168" i="1"/>
  <c r="AP168" i="1"/>
  <c r="AN168" i="1"/>
  <c r="AL168" i="1"/>
  <c r="AJ168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F168" i="1"/>
  <c r="D168" i="1"/>
  <c r="B168" i="1"/>
  <c r="A168" i="1"/>
  <c r="BF167" i="1"/>
  <c r="BD167" i="1"/>
  <c r="BB167" i="1"/>
  <c r="AZ167" i="1"/>
  <c r="AX167" i="1"/>
  <c r="AV167" i="1"/>
  <c r="AT167" i="1"/>
  <c r="AR167" i="1"/>
  <c r="AP167" i="1"/>
  <c r="AN167" i="1"/>
  <c r="AL167" i="1"/>
  <c r="AJ167" i="1"/>
  <c r="AH167" i="1"/>
  <c r="AF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F167" i="1"/>
  <c r="D167" i="1"/>
  <c r="B167" i="1"/>
  <c r="A167" i="1"/>
  <c r="BF166" i="1"/>
  <c r="BD166" i="1"/>
  <c r="BB166" i="1"/>
  <c r="AZ166" i="1"/>
  <c r="AX166" i="1"/>
  <c r="AV166" i="1"/>
  <c r="AT166" i="1"/>
  <c r="AR166" i="1"/>
  <c r="AP166" i="1"/>
  <c r="AN166" i="1"/>
  <c r="AL166" i="1"/>
  <c r="AJ166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F166" i="1"/>
  <c r="D166" i="1"/>
  <c r="B166" i="1"/>
  <c r="C166" i="1" s="1"/>
  <c r="A166" i="1"/>
  <c r="BF165" i="1"/>
  <c r="BD165" i="1"/>
  <c r="BB165" i="1"/>
  <c r="AZ165" i="1"/>
  <c r="AX165" i="1"/>
  <c r="AV165" i="1"/>
  <c r="AT165" i="1"/>
  <c r="AR165" i="1"/>
  <c r="AP165" i="1"/>
  <c r="AN165" i="1"/>
  <c r="AL165" i="1"/>
  <c r="AJ165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F165" i="1"/>
  <c r="D165" i="1"/>
  <c r="B165" i="1"/>
  <c r="C165" i="1" s="1"/>
  <c r="A165" i="1"/>
  <c r="BF164" i="1"/>
  <c r="BD164" i="1"/>
  <c r="BB164" i="1"/>
  <c r="AZ164" i="1"/>
  <c r="AX164" i="1"/>
  <c r="AV164" i="1"/>
  <c r="AT164" i="1"/>
  <c r="AR164" i="1"/>
  <c r="AP164" i="1"/>
  <c r="AN164" i="1"/>
  <c r="AL164" i="1"/>
  <c r="AJ164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F164" i="1"/>
  <c r="D164" i="1"/>
  <c r="B164" i="1"/>
  <c r="A164" i="1"/>
  <c r="BF163" i="1"/>
  <c r="BD163" i="1"/>
  <c r="BB163" i="1"/>
  <c r="AZ163" i="1"/>
  <c r="AX163" i="1"/>
  <c r="AV163" i="1"/>
  <c r="AT163" i="1"/>
  <c r="AR163" i="1"/>
  <c r="AP163" i="1"/>
  <c r="AN163" i="1"/>
  <c r="AL163" i="1"/>
  <c r="AJ163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F163" i="1"/>
  <c r="D163" i="1"/>
  <c r="B163" i="1"/>
  <c r="A163" i="1"/>
  <c r="BF162" i="1"/>
  <c r="BD162" i="1"/>
  <c r="BB162" i="1"/>
  <c r="AZ162" i="1"/>
  <c r="AX162" i="1"/>
  <c r="AV162" i="1"/>
  <c r="AT162" i="1"/>
  <c r="AR162" i="1"/>
  <c r="AP162" i="1"/>
  <c r="AN162" i="1"/>
  <c r="AL162" i="1"/>
  <c r="AJ162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F162" i="1"/>
  <c r="D162" i="1"/>
  <c r="B162" i="1"/>
  <c r="C162" i="1" s="1"/>
  <c r="A162" i="1"/>
  <c r="BF161" i="1"/>
  <c r="BD161" i="1"/>
  <c r="BB161" i="1"/>
  <c r="AZ161" i="1"/>
  <c r="AX161" i="1"/>
  <c r="AV161" i="1"/>
  <c r="AT161" i="1"/>
  <c r="AR161" i="1"/>
  <c r="AP161" i="1"/>
  <c r="AN161" i="1"/>
  <c r="AL161" i="1"/>
  <c r="AJ161" i="1"/>
  <c r="AH161" i="1"/>
  <c r="AF161" i="1"/>
  <c r="AD161" i="1"/>
  <c r="AB161" i="1"/>
  <c r="Z161" i="1"/>
  <c r="X161" i="1"/>
  <c r="V161" i="1"/>
  <c r="T161" i="1"/>
  <c r="R161" i="1"/>
  <c r="P161" i="1"/>
  <c r="N161" i="1"/>
  <c r="L161" i="1"/>
  <c r="J161" i="1"/>
  <c r="H161" i="1"/>
  <c r="F161" i="1"/>
  <c r="D161" i="1"/>
  <c r="B161" i="1"/>
  <c r="C161" i="1" s="1"/>
  <c r="A161" i="1"/>
  <c r="BF160" i="1"/>
  <c r="BD160" i="1"/>
  <c r="BB160" i="1"/>
  <c r="AZ160" i="1"/>
  <c r="AX160" i="1"/>
  <c r="AV160" i="1"/>
  <c r="AT160" i="1"/>
  <c r="AR160" i="1"/>
  <c r="AP160" i="1"/>
  <c r="AN160" i="1"/>
  <c r="AL160" i="1"/>
  <c r="AJ160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F160" i="1"/>
  <c r="D160" i="1"/>
  <c r="B160" i="1"/>
  <c r="A160" i="1"/>
  <c r="BF159" i="1"/>
  <c r="BD159" i="1"/>
  <c r="BB159" i="1"/>
  <c r="AZ159" i="1"/>
  <c r="AX159" i="1"/>
  <c r="AV159" i="1"/>
  <c r="AT159" i="1"/>
  <c r="AR159" i="1"/>
  <c r="AP159" i="1"/>
  <c r="AN159" i="1"/>
  <c r="AL159" i="1"/>
  <c r="AJ159" i="1"/>
  <c r="AH159" i="1"/>
  <c r="AF159" i="1"/>
  <c r="AD159" i="1"/>
  <c r="AB159" i="1"/>
  <c r="Z159" i="1"/>
  <c r="X159" i="1"/>
  <c r="V159" i="1"/>
  <c r="T159" i="1"/>
  <c r="R159" i="1"/>
  <c r="P159" i="1"/>
  <c r="N159" i="1"/>
  <c r="L159" i="1"/>
  <c r="J159" i="1"/>
  <c r="H159" i="1"/>
  <c r="F159" i="1"/>
  <c r="D159" i="1"/>
  <c r="B159" i="1"/>
  <c r="A159" i="1"/>
  <c r="BF158" i="1"/>
  <c r="BD158" i="1"/>
  <c r="BB158" i="1"/>
  <c r="AZ158" i="1"/>
  <c r="AX158" i="1"/>
  <c r="AV158" i="1"/>
  <c r="AT158" i="1"/>
  <c r="AR158" i="1"/>
  <c r="AP158" i="1"/>
  <c r="AN158" i="1"/>
  <c r="AL158" i="1"/>
  <c r="AJ158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F158" i="1"/>
  <c r="D158" i="1"/>
  <c r="B158" i="1"/>
  <c r="C158" i="1" s="1"/>
  <c r="A158" i="1"/>
  <c r="BF157" i="1"/>
  <c r="BD157" i="1"/>
  <c r="BB157" i="1"/>
  <c r="AZ157" i="1"/>
  <c r="AX157" i="1"/>
  <c r="AV157" i="1"/>
  <c r="AT157" i="1"/>
  <c r="AR157" i="1"/>
  <c r="AP157" i="1"/>
  <c r="AN157" i="1"/>
  <c r="AL157" i="1"/>
  <c r="AJ157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F157" i="1"/>
  <c r="D157" i="1"/>
  <c r="B157" i="1"/>
  <c r="C157" i="1" s="1"/>
  <c r="A157" i="1"/>
  <c r="BF156" i="1"/>
  <c r="BD156" i="1"/>
  <c r="BB156" i="1"/>
  <c r="AZ156" i="1"/>
  <c r="AX156" i="1"/>
  <c r="AV156" i="1"/>
  <c r="AT156" i="1"/>
  <c r="AR156" i="1"/>
  <c r="AP156" i="1"/>
  <c r="AN156" i="1"/>
  <c r="AL156" i="1"/>
  <c r="AJ156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F156" i="1"/>
  <c r="D156" i="1"/>
  <c r="B156" i="1"/>
  <c r="A156" i="1"/>
  <c r="BF155" i="1"/>
  <c r="BD155" i="1"/>
  <c r="BB155" i="1"/>
  <c r="AZ155" i="1"/>
  <c r="AX155" i="1"/>
  <c r="AV155" i="1"/>
  <c r="AT155" i="1"/>
  <c r="AR155" i="1"/>
  <c r="AP155" i="1"/>
  <c r="AN155" i="1"/>
  <c r="AL155" i="1"/>
  <c r="AJ155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F155" i="1"/>
  <c r="D155" i="1"/>
  <c r="B155" i="1"/>
  <c r="A155" i="1"/>
  <c r="BF154" i="1"/>
  <c r="BD154" i="1"/>
  <c r="BB154" i="1"/>
  <c r="AZ154" i="1"/>
  <c r="AX154" i="1"/>
  <c r="AV154" i="1"/>
  <c r="AT154" i="1"/>
  <c r="AR154" i="1"/>
  <c r="AP154" i="1"/>
  <c r="AN154" i="1"/>
  <c r="AL154" i="1"/>
  <c r="AJ154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F154" i="1"/>
  <c r="D154" i="1"/>
  <c r="B154" i="1"/>
  <c r="C154" i="1" s="1"/>
  <c r="A154" i="1"/>
  <c r="BF153" i="1"/>
  <c r="BD153" i="1"/>
  <c r="BB153" i="1"/>
  <c r="AZ153" i="1"/>
  <c r="AX153" i="1"/>
  <c r="AV153" i="1"/>
  <c r="AT153" i="1"/>
  <c r="AR153" i="1"/>
  <c r="AP153" i="1"/>
  <c r="AN153" i="1"/>
  <c r="AL153" i="1"/>
  <c r="AJ153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F153" i="1"/>
  <c r="D153" i="1"/>
  <c r="B153" i="1"/>
  <c r="C153" i="1" s="1"/>
  <c r="A153" i="1"/>
  <c r="BF152" i="1"/>
  <c r="BD152" i="1"/>
  <c r="BB152" i="1"/>
  <c r="AZ152" i="1"/>
  <c r="AX152" i="1"/>
  <c r="AV152" i="1"/>
  <c r="AT152" i="1"/>
  <c r="AR152" i="1"/>
  <c r="AP152" i="1"/>
  <c r="AN152" i="1"/>
  <c r="AL152" i="1"/>
  <c r="AJ152" i="1"/>
  <c r="AH152" i="1"/>
  <c r="AF152" i="1"/>
  <c r="AD152" i="1"/>
  <c r="AB152" i="1"/>
  <c r="Z152" i="1"/>
  <c r="X152" i="1"/>
  <c r="V152" i="1"/>
  <c r="T152" i="1"/>
  <c r="R152" i="1"/>
  <c r="P152" i="1"/>
  <c r="N152" i="1"/>
  <c r="L152" i="1"/>
  <c r="J152" i="1"/>
  <c r="H152" i="1"/>
  <c r="F152" i="1"/>
  <c r="D152" i="1"/>
  <c r="B152" i="1"/>
  <c r="A152" i="1"/>
  <c r="BF151" i="1"/>
  <c r="BD151" i="1"/>
  <c r="BB151" i="1"/>
  <c r="AZ151" i="1"/>
  <c r="AX151" i="1"/>
  <c r="AV151" i="1"/>
  <c r="AT151" i="1"/>
  <c r="AR151" i="1"/>
  <c r="AP151" i="1"/>
  <c r="AN151" i="1"/>
  <c r="AL151" i="1"/>
  <c r="AJ151" i="1"/>
  <c r="AH151" i="1"/>
  <c r="AF151" i="1"/>
  <c r="AD151" i="1"/>
  <c r="AB151" i="1"/>
  <c r="Z151" i="1"/>
  <c r="X151" i="1"/>
  <c r="V151" i="1"/>
  <c r="T151" i="1"/>
  <c r="R151" i="1"/>
  <c r="P151" i="1"/>
  <c r="N151" i="1"/>
  <c r="L151" i="1"/>
  <c r="J151" i="1"/>
  <c r="H151" i="1"/>
  <c r="F151" i="1"/>
  <c r="D151" i="1"/>
  <c r="B151" i="1"/>
  <c r="A151" i="1"/>
  <c r="BF150" i="1"/>
  <c r="BD150" i="1"/>
  <c r="BB150" i="1"/>
  <c r="AZ150" i="1"/>
  <c r="AX150" i="1"/>
  <c r="AV150" i="1"/>
  <c r="AT150" i="1"/>
  <c r="AR150" i="1"/>
  <c r="AP150" i="1"/>
  <c r="AN150" i="1"/>
  <c r="AL150" i="1"/>
  <c r="AJ150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F150" i="1"/>
  <c r="D150" i="1"/>
  <c r="B150" i="1"/>
  <c r="C150" i="1" s="1"/>
  <c r="A150" i="1"/>
  <c r="BF149" i="1"/>
  <c r="BD149" i="1"/>
  <c r="BB149" i="1"/>
  <c r="AZ149" i="1"/>
  <c r="AX149" i="1"/>
  <c r="AV149" i="1"/>
  <c r="AT149" i="1"/>
  <c r="AR149" i="1"/>
  <c r="AP149" i="1"/>
  <c r="AN149" i="1"/>
  <c r="AL149" i="1"/>
  <c r="AJ149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F149" i="1"/>
  <c r="D149" i="1"/>
  <c r="B149" i="1"/>
  <c r="C149" i="1" s="1"/>
  <c r="A149" i="1"/>
  <c r="BF148" i="1"/>
  <c r="BD148" i="1"/>
  <c r="BB148" i="1"/>
  <c r="AZ148" i="1"/>
  <c r="AX148" i="1"/>
  <c r="AV148" i="1"/>
  <c r="AT148" i="1"/>
  <c r="AR148" i="1"/>
  <c r="AP148" i="1"/>
  <c r="AN148" i="1"/>
  <c r="AL148" i="1"/>
  <c r="AJ148" i="1"/>
  <c r="AH148" i="1"/>
  <c r="AF148" i="1"/>
  <c r="AD148" i="1"/>
  <c r="AB148" i="1"/>
  <c r="Z148" i="1"/>
  <c r="X148" i="1"/>
  <c r="V148" i="1"/>
  <c r="T148" i="1"/>
  <c r="R148" i="1"/>
  <c r="P148" i="1"/>
  <c r="N148" i="1"/>
  <c r="L148" i="1"/>
  <c r="J148" i="1"/>
  <c r="H148" i="1"/>
  <c r="F148" i="1"/>
  <c r="D148" i="1"/>
  <c r="B148" i="1"/>
  <c r="A148" i="1"/>
  <c r="BF147" i="1"/>
  <c r="BD147" i="1"/>
  <c r="BB147" i="1"/>
  <c r="AZ147" i="1"/>
  <c r="AX147" i="1"/>
  <c r="AV147" i="1"/>
  <c r="AT147" i="1"/>
  <c r="AR147" i="1"/>
  <c r="AP147" i="1"/>
  <c r="AN147" i="1"/>
  <c r="AL147" i="1"/>
  <c r="AJ147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F147" i="1"/>
  <c r="D147" i="1"/>
  <c r="B147" i="1"/>
  <c r="A147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D146" i="1"/>
  <c r="B146" i="1"/>
  <c r="C146" i="1" s="1"/>
  <c r="A146" i="1"/>
  <c r="BF145" i="1"/>
  <c r="BD145" i="1"/>
  <c r="BB145" i="1"/>
  <c r="AZ145" i="1"/>
  <c r="AX145" i="1"/>
  <c r="AV145" i="1"/>
  <c r="AT145" i="1"/>
  <c r="AR145" i="1"/>
  <c r="AP145" i="1"/>
  <c r="AN145" i="1"/>
  <c r="AL145" i="1"/>
  <c r="AJ145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F145" i="1"/>
  <c r="D145" i="1"/>
  <c r="B145" i="1"/>
  <c r="C145" i="1" s="1"/>
  <c r="A145" i="1"/>
  <c r="BF144" i="1"/>
  <c r="BD144" i="1"/>
  <c r="BB144" i="1"/>
  <c r="AZ144" i="1"/>
  <c r="AX144" i="1"/>
  <c r="AV144" i="1"/>
  <c r="AT144" i="1"/>
  <c r="AR144" i="1"/>
  <c r="AP144" i="1"/>
  <c r="AN144" i="1"/>
  <c r="AL144" i="1"/>
  <c r="AJ144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F144" i="1"/>
  <c r="D144" i="1"/>
  <c r="B144" i="1"/>
  <c r="A144" i="1"/>
  <c r="BF143" i="1"/>
  <c r="BD143" i="1"/>
  <c r="BB143" i="1"/>
  <c r="AZ143" i="1"/>
  <c r="AX143" i="1"/>
  <c r="AV143" i="1"/>
  <c r="AT143" i="1"/>
  <c r="AR143" i="1"/>
  <c r="AP143" i="1"/>
  <c r="AN143" i="1"/>
  <c r="AL143" i="1"/>
  <c r="AJ143" i="1"/>
  <c r="AH143" i="1"/>
  <c r="AF143" i="1"/>
  <c r="AD143" i="1"/>
  <c r="AB143" i="1"/>
  <c r="Z143" i="1"/>
  <c r="X143" i="1"/>
  <c r="V143" i="1"/>
  <c r="T143" i="1"/>
  <c r="R143" i="1"/>
  <c r="P143" i="1"/>
  <c r="N143" i="1"/>
  <c r="L143" i="1"/>
  <c r="J143" i="1"/>
  <c r="H143" i="1"/>
  <c r="F143" i="1"/>
  <c r="D143" i="1"/>
  <c r="B143" i="1"/>
  <c r="A143" i="1"/>
  <c r="BF142" i="1"/>
  <c r="BD142" i="1"/>
  <c r="BB142" i="1"/>
  <c r="AZ142" i="1"/>
  <c r="AX142" i="1"/>
  <c r="AV142" i="1"/>
  <c r="AT142" i="1"/>
  <c r="AR142" i="1"/>
  <c r="AP142" i="1"/>
  <c r="AN142" i="1"/>
  <c r="AL142" i="1"/>
  <c r="AJ142" i="1"/>
  <c r="AH142" i="1"/>
  <c r="AF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F142" i="1"/>
  <c r="D142" i="1"/>
  <c r="B142" i="1"/>
  <c r="C142" i="1" s="1"/>
  <c r="A142" i="1"/>
  <c r="BF141" i="1"/>
  <c r="BD141" i="1"/>
  <c r="BB141" i="1"/>
  <c r="AZ141" i="1"/>
  <c r="AX141" i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F141" i="1"/>
  <c r="D141" i="1"/>
  <c r="B141" i="1"/>
  <c r="C141" i="1" s="1"/>
  <c r="A141" i="1"/>
  <c r="BF140" i="1"/>
  <c r="BD140" i="1"/>
  <c r="BB140" i="1"/>
  <c r="AZ140" i="1"/>
  <c r="AX140" i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F140" i="1"/>
  <c r="D140" i="1"/>
  <c r="B140" i="1"/>
  <c r="A140" i="1"/>
  <c r="BF139" i="1"/>
  <c r="BD139" i="1"/>
  <c r="BB139" i="1"/>
  <c r="AZ139" i="1"/>
  <c r="AX139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F139" i="1"/>
  <c r="D139" i="1"/>
  <c r="B139" i="1"/>
  <c r="A139" i="1"/>
  <c r="BF138" i="1"/>
  <c r="BD138" i="1"/>
  <c r="BB138" i="1"/>
  <c r="AZ138" i="1"/>
  <c r="AX138" i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F138" i="1"/>
  <c r="D138" i="1"/>
  <c r="B138" i="1"/>
  <c r="C138" i="1" s="1"/>
  <c r="A138" i="1"/>
  <c r="BF137" i="1"/>
  <c r="BD137" i="1"/>
  <c r="BB137" i="1"/>
  <c r="AZ137" i="1"/>
  <c r="AX137" i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F137" i="1"/>
  <c r="D137" i="1"/>
  <c r="B137" i="1"/>
  <c r="C137" i="1" s="1"/>
  <c r="A137" i="1"/>
  <c r="BF136" i="1"/>
  <c r="BD136" i="1"/>
  <c r="BB136" i="1"/>
  <c r="AZ136" i="1"/>
  <c r="AX136" i="1"/>
  <c r="AV136" i="1"/>
  <c r="AT136" i="1"/>
  <c r="AR136" i="1"/>
  <c r="AP136" i="1"/>
  <c r="AN136" i="1"/>
  <c r="AL136" i="1"/>
  <c r="AJ136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F136" i="1"/>
  <c r="D136" i="1"/>
  <c r="B136" i="1"/>
  <c r="A136" i="1"/>
  <c r="BF135" i="1"/>
  <c r="BD135" i="1"/>
  <c r="BB135" i="1"/>
  <c r="AZ135" i="1"/>
  <c r="AX135" i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F135" i="1"/>
  <c r="D135" i="1"/>
  <c r="B135" i="1"/>
  <c r="A135" i="1"/>
  <c r="BF134" i="1"/>
  <c r="BD134" i="1"/>
  <c r="BB134" i="1"/>
  <c r="AZ134" i="1"/>
  <c r="AX134" i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F134" i="1"/>
  <c r="D134" i="1"/>
  <c r="B134" i="1"/>
  <c r="C134" i="1" s="1"/>
  <c r="A134" i="1"/>
  <c r="BF133" i="1"/>
  <c r="BD133" i="1"/>
  <c r="BB133" i="1"/>
  <c r="AZ133" i="1"/>
  <c r="AX133" i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X133" i="1"/>
  <c r="V133" i="1"/>
  <c r="T133" i="1"/>
  <c r="R133" i="1"/>
  <c r="P133" i="1"/>
  <c r="N133" i="1"/>
  <c r="L133" i="1"/>
  <c r="J133" i="1"/>
  <c r="H133" i="1"/>
  <c r="F133" i="1"/>
  <c r="D133" i="1"/>
  <c r="B133" i="1"/>
  <c r="C133" i="1" s="1"/>
  <c r="A133" i="1"/>
  <c r="BF132" i="1"/>
  <c r="BD132" i="1"/>
  <c r="BB132" i="1"/>
  <c r="AZ132" i="1"/>
  <c r="AX132" i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F132" i="1"/>
  <c r="D132" i="1"/>
  <c r="B132" i="1"/>
  <c r="A132" i="1"/>
  <c r="BF131" i="1"/>
  <c r="BD131" i="1"/>
  <c r="BB131" i="1"/>
  <c r="AZ131" i="1"/>
  <c r="AX131" i="1"/>
  <c r="AV131" i="1"/>
  <c r="AT131" i="1"/>
  <c r="AR131" i="1"/>
  <c r="AP131" i="1"/>
  <c r="AN131" i="1"/>
  <c r="AL131" i="1"/>
  <c r="AJ131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F131" i="1"/>
  <c r="D131" i="1"/>
  <c r="B131" i="1"/>
  <c r="A131" i="1"/>
  <c r="BF130" i="1"/>
  <c r="BD130" i="1"/>
  <c r="BB130" i="1"/>
  <c r="AZ130" i="1"/>
  <c r="AX130" i="1"/>
  <c r="AV130" i="1"/>
  <c r="AT130" i="1"/>
  <c r="AR130" i="1"/>
  <c r="AP130" i="1"/>
  <c r="AN130" i="1"/>
  <c r="AL130" i="1"/>
  <c r="AJ130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F130" i="1"/>
  <c r="D130" i="1"/>
  <c r="B130" i="1"/>
  <c r="C130" i="1" s="1"/>
  <c r="A130" i="1"/>
  <c r="BF129" i="1"/>
  <c r="BD129" i="1"/>
  <c r="BB129" i="1"/>
  <c r="AZ129" i="1"/>
  <c r="AX129" i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F129" i="1"/>
  <c r="D129" i="1"/>
  <c r="B129" i="1"/>
  <c r="C129" i="1" s="1"/>
  <c r="A129" i="1"/>
  <c r="BF128" i="1"/>
  <c r="BD128" i="1"/>
  <c r="BB128" i="1"/>
  <c r="AZ128" i="1"/>
  <c r="AX128" i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F128" i="1"/>
  <c r="D128" i="1"/>
  <c r="B128" i="1"/>
  <c r="A128" i="1"/>
  <c r="BF127" i="1"/>
  <c r="BD127" i="1"/>
  <c r="BB127" i="1"/>
  <c r="AZ127" i="1"/>
  <c r="AX127" i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F127" i="1"/>
  <c r="D127" i="1"/>
  <c r="B127" i="1"/>
  <c r="A127" i="1"/>
  <c r="BF126" i="1"/>
  <c r="BD126" i="1"/>
  <c r="BB126" i="1"/>
  <c r="AZ126" i="1"/>
  <c r="AX126" i="1"/>
  <c r="AV126" i="1"/>
  <c r="AT126" i="1"/>
  <c r="AR126" i="1"/>
  <c r="AP126" i="1"/>
  <c r="AN126" i="1"/>
  <c r="AL126" i="1"/>
  <c r="AJ126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F126" i="1"/>
  <c r="D126" i="1"/>
  <c r="B126" i="1"/>
  <c r="C126" i="1" s="1"/>
  <c r="A126" i="1"/>
  <c r="BF125" i="1"/>
  <c r="BD125" i="1"/>
  <c r="BB125" i="1"/>
  <c r="AZ125" i="1"/>
  <c r="AX125" i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F125" i="1"/>
  <c r="D125" i="1"/>
  <c r="B125" i="1"/>
  <c r="A125" i="1"/>
  <c r="BF124" i="1"/>
  <c r="BD124" i="1"/>
  <c r="BB124" i="1"/>
  <c r="AZ124" i="1"/>
  <c r="AX124" i="1"/>
  <c r="AV124" i="1"/>
  <c r="AT124" i="1"/>
  <c r="AR124" i="1"/>
  <c r="AP124" i="1"/>
  <c r="AN124" i="1"/>
  <c r="AL124" i="1"/>
  <c r="AJ124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F124" i="1"/>
  <c r="D124" i="1"/>
  <c r="B124" i="1"/>
  <c r="A124" i="1"/>
  <c r="BF123" i="1"/>
  <c r="BD123" i="1"/>
  <c r="BB123" i="1"/>
  <c r="AZ123" i="1"/>
  <c r="AX123" i="1"/>
  <c r="AV123" i="1"/>
  <c r="AT123" i="1"/>
  <c r="AR123" i="1"/>
  <c r="AP123" i="1"/>
  <c r="AN123" i="1"/>
  <c r="AL123" i="1"/>
  <c r="AJ123" i="1"/>
  <c r="AH123" i="1"/>
  <c r="AF123" i="1"/>
  <c r="AD123" i="1"/>
  <c r="AB123" i="1"/>
  <c r="Z123" i="1"/>
  <c r="X123" i="1"/>
  <c r="V123" i="1"/>
  <c r="T123" i="1"/>
  <c r="R123" i="1"/>
  <c r="P123" i="1"/>
  <c r="N123" i="1"/>
  <c r="L123" i="1"/>
  <c r="J123" i="1"/>
  <c r="H123" i="1"/>
  <c r="F123" i="1"/>
  <c r="D123" i="1"/>
  <c r="B123" i="1"/>
  <c r="A123" i="1"/>
  <c r="BF122" i="1"/>
  <c r="BD122" i="1"/>
  <c r="BB122" i="1"/>
  <c r="AZ122" i="1"/>
  <c r="AX122" i="1"/>
  <c r="AV122" i="1"/>
  <c r="AT122" i="1"/>
  <c r="AR122" i="1"/>
  <c r="AP122" i="1"/>
  <c r="AN122" i="1"/>
  <c r="AL122" i="1"/>
  <c r="AJ122" i="1"/>
  <c r="AH122" i="1"/>
  <c r="AF122" i="1"/>
  <c r="AD122" i="1"/>
  <c r="AB122" i="1"/>
  <c r="Z122" i="1"/>
  <c r="X122" i="1"/>
  <c r="V122" i="1"/>
  <c r="T122" i="1"/>
  <c r="R122" i="1"/>
  <c r="P122" i="1"/>
  <c r="N122" i="1"/>
  <c r="L122" i="1"/>
  <c r="J122" i="1"/>
  <c r="H122" i="1"/>
  <c r="F122" i="1"/>
  <c r="D122" i="1"/>
  <c r="B122" i="1"/>
  <c r="C122" i="1" s="1"/>
  <c r="A122" i="1"/>
  <c r="BF121" i="1"/>
  <c r="BD121" i="1"/>
  <c r="BB121" i="1"/>
  <c r="AZ121" i="1"/>
  <c r="AX121" i="1"/>
  <c r="AV121" i="1"/>
  <c r="AT121" i="1"/>
  <c r="AR121" i="1"/>
  <c r="AP121" i="1"/>
  <c r="AN121" i="1"/>
  <c r="AL121" i="1"/>
  <c r="AJ121" i="1"/>
  <c r="AH121" i="1"/>
  <c r="AF121" i="1"/>
  <c r="AD121" i="1"/>
  <c r="AB121" i="1"/>
  <c r="Z121" i="1"/>
  <c r="X121" i="1"/>
  <c r="V121" i="1"/>
  <c r="T121" i="1"/>
  <c r="R121" i="1"/>
  <c r="P121" i="1"/>
  <c r="N121" i="1"/>
  <c r="L121" i="1"/>
  <c r="J121" i="1"/>
  <c r="H121" i="1"/>
  <c r="F121" i="1"/>
  <c r="D121" i="1"/>
  <c r="B121" i="1"/>
  <c r="C121" i="1" s="1"/>
  <c r="A121" i="1"/>
  <c r="BF120" i="1"/>
  <c r="BD120" i="1"/>
  <c r="BB120" i="1"/>
  <c r="AZ120" i="1"/>
  <c r="AX120" i="1"/>
  <c r="AV120" i="1"/>
  <c r="AT120" i="1"/>
  <c r="AR120" i="1"/>
  <c r="AP120" i="1"/>
  <c r="AN120" i="1"/>
  <c r="AL120" i="1"/>
  <c r="AJ120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F120" i="1"/>
  <c r="D120" i="1"/>
  <c r="B120" i="1"/>
  <c r="A120" i="1"/>
  <c r="BF119" i="1"/>
  <c r="BD119" i="1"/>
  <c r="BB119" i="1"/>
  <c r="AZ119" i="1"/>
  <c r="AX119" i="1"/>
  <c r="AV119" i="1"/>
  <c r="AT119" i="1"/>
  <c r="AR119" i="1"/>
  <c r="AP119" i="1"/>
  <c r="AN119" i="1"/>
  <c r="AL119" i="1"/>
  <c r="AJ119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F119" i="1"/>
  <c r="D119" i="1"/>
  <c r="B119" i="1"/>
  <c r="A119" i="1"/>
  <c r="BF118" i="1"/>
  <c r="BD118" i="1"/>
  <c r="BB118" i="1"/>
  <c r="AZ118" i="1"/>
  <c r="AX118" i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F118" i="1"/>
  <c r="D118" i="1"/>
  <c r="B118" i="1"/>
  <c r="C118" i="1" s="1"/>
  <c r="A118" i="1"/>
  <c r="BF117" i="1"/>
  <c r="BD117" i="1"/>
  <c r="BB117" i="1"/>
  <c r="AZ117" i="1"/>
  <c r="AX117" i="1"/>
  <c r="AV117" i="1"/>
  <c r="AT117" i="1"/>
  <c r="AR117" i="1"/>
  <c r="AP117" i="1"/>
  <c r="AN117" i="1"/>
  <c r="AL117" i="1"/>
  <c r="AJ117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F117" i="1"/>
  <c r="D117" i="1"/>
  <c r="B117" i="1"/>
  <c r="A117" i="1"/>
  <c r="BF116" i="1"/>
  <c r="BD116" i="1"/>
  <c r="BB116" i="1"/>
  <c r="AZ116" i="1"/>
  <c r="AX116" i="1"/>
  <c r="AV116" i="1"/>
  <c r="AT116" i="1"/>
  <c r="AR116" i="1"/>
  <c r="AP116" i="1"/>
  <c r="AN116" i="1"/>
  <c r="AL116" i="1"/>
  <c r="AJ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116" i="1"/>
  <c r="BF115" i="1"/>
  <c r="BD115" i="1"/>
  <c r="BB115" i="1"/>
  <c r="AZ115" i="1"/>
  <c r="AX115" i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115" i="1"/>
  <c r="BF114" i="1"/>
  <c r="BD114" i="1"/>
  <c r="BB114" i="1"/>
  <c r="AZ114" i="1"/>
  <c r="AX114" i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C114" i="1" s="1"/>
  <c r="A114" i="1"/>
  <c r="BF113" i="1"/>
  <c r="BD113" i="1"/>
  <c r="BB113" i="1"/>
  <c r="AZ113" i="1"/>
  <c r="AX113" i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C113" i="1" s="1"/>
  <c r="A113" i="1"/>
  <c r="BF112" i="1"/>
  <c r="BD112" i="1"/>
  <c r="BB112" i="1"/>
  <c r="AZ112" i="1"/>
  <c r="AX112" i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112" i="1"/>
  <c r="BF111" i="1"/>
  <c r="BD111" i="1"/>
  <c r="BB111" i="1"/>
  <c r="AZ111" i="1"/>
  <c r="AX111" i="1"/>
  <c r="AV111" i="1"/>
  <c r="AT111" i="1"/>
  <c r="AR111" i="1"/>
  <c r="AP111" i="1"/>
  <c r="AN111" i="1"/>
  <c r="AL111" i="1"/>
  <c r="AJ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111" i="1"/>
  <c r="BF110" i="1"/>
  <c r="BD110" i="1"/>
  <c r="BB110" i="1"/>
  <c r="AZ110" i="1"/>
  <c r="AX110" i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C110" i="1" s="1"/>
  <c r="A110" i="1"/>
  <c r="BF109" i="1"/>
  <c r="BD109" i="1"/>
  <c r="BB109" i="1"/>
  <c r="AZ109" i="1"/>
  <c r="AX109" i="1"/>
  <c r="AV109" i="1"/>
  <c r="AT109" i="1"/>
  <c r="AR109" i="1"/>
  <c r="AP109" i="1"/>
  <c r="AN109" i="1"/>
  <c r="AL109" i="1"/>
  <c r="AJ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A109" i="1"/>
  <c r="BF108" i="1"/>
  <c r="BD108" i="1"/>
  <c r="BB108" i="1"/>
  <c r="AZ108" i="1"/>
  <c r="AX108" i="1"/>
  <c r="AV108" i="1"/>
  <c r="AT108" i="1"/>
  <c r="AR108" i="1"/>
  <c r="AP108" i="1"/>
  <c r="AN108" i="1"/>
  <c r="AL108" i="1"/>
  <c r="AJ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108" i="1"/>
  <c r="BF107" i="1"/>
  <c r="BD107" i="1"/>
  <c r="BB107" i="1"/>
  <c r="AZ107" i="1"/>
  <c r="AX107" i="1"/>
  <c r="AV107" i="1"/>
  <c r="AT107" i="1"/>
  <c r="AR107" i="1"/>
  <c r="AP107" i="1"/>
  <c r="AN107" i="1"/>
  <c r="AL107" i="1"/>
  <c r="AJ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107" i="1"/>
  <c r="BF106" i="1"/>
  <c r="BD106" i="1"/>
  <c r="BB106" i="1"/>
  <c r="AZ106" i="1"/>
  <c r="AX106" i="1"/>
  <c r="AV106" i="1"/>
  <c r="AT106" i="1"/>
  <c r="AR106" i="1"/>
  <c r="AP106" i="1"/>
  <c r="AN106" i="1"/>
  <c r="AL106" i="1"/>
  <c r="AJ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C106" i="1" s="1"/>
  <c r="A106" i="1"/>
  <c r="BF105" i="1"/>
  <c r="BD105" i="1"/>
  <c r="BB105" i="1"/>
  <c r="AZ105" i="1"/>
  <c r="AX105" i="1"/>
  <c r="AV105" i="1"/>
  <c r="AT105" i="1"/>
  <c r="AR105" i="1"/>
  <c r="AP105" i="1"/>
  <c r="AN105" i="1"/>
  <c r="AL105" i="1"/>
  <c r="AJ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C105" i="1" s="1"/>
  <c r="A105" i="1"/>
  <c r="BF104" i="1"/>
  <c r="BD104" i="1"/>
  <c r="BB104" i="1"/>
  <c r="AZ104" i="1"/>
  <c r="AX104" i="1"/>
  <c r="AV104" i="1"/>
  <c r="AT104" i="1"/>
  <c r="AR104" i="1"/>
  <c r="AP104" i="1"/>
  <c r="AN104" i="1"/>
  <c r="AL104" i="1"/>
  <c r="AJ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104" i="1"/>
  <c r="BF103" i="1"/>
  <c r="BD103" i="1"/>
  <c r="BB103" i="1"/>
  <c r="AZ103" i="1"/>
  <c r="AX103" i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103" i="1"/>
  <c r="BF102" i="1"/>
  <c r="BD102" i="1"/>
  <c r="BB102" i="1"/>
  <c r="AZ102" i="1"/>
  <c r="AX102" i="1"/>
  <c r="AV102" i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C102" i="1" s="1"/>
  <c r="A102" i="1"/>
  <c r="BF101" i="1"/>
  <c r="BD101" i="1"/>
  <c r="BB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C101" i="1" s="1"/>
  <c r="A101" i="1"/>
  <c r="BF100" i="1"/>
  <c r="BD100" i="1"/>
  <c r="BB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100" i="1"/>
  <c r="BF99" i="1"/>
  <c r="BD99" i="1"/>
  <c r="BB99" i="1"/>
  <c r="AZ99" i="1"/>
  <c r="AX99" i="1"/>
  <c r="AV99" i="1"/>
  <c r="AT99" i="1"/>
  <c r="AR99" i="1"/>
  <c r="AP99" i="1"/>
  <c r="AN99" i="1"/>
  <c r="AL99" i="1"/>
  <c r="AJ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99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C98" i="1" s="1"/>
  <c r="A98" i="1"/>
  <c r="BF97" i="1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C97" i="1" s="1"/>
  <c r="A97" i="1"/>
  <c r="BF96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96" i="1"/>
  <c r="BF95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95" i="1"/>
  <c r="BF94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C94" i="1" s="1"/>
  <c r="A94" i="1"/>
  <c r="BF93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A93" i="1"/>
  <c r="BF92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92" i="1"/>
  <c r="BF91" i="1"/>
  <c r="BD91" i="1"/>
  <c r="BB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91" i="1"/>
  <c r="BF90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C90" i="1" s="1"/>
  <c r="A90" i="1"/>
  <c r="BF89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C89" i="1" s="1"/>
  <c r="A89" i="1"/>
  <c r="BF88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88" i="1"/>
  <c r="BF87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87" i="1"/>
  <c r="BF86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C86" i="1" s="1"/>
  <c r="A86" i="1"/>
  <c r="BF85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85" i="1"/>
  <c r="BF84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84" i="1"/>
  <c r="BF83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83" i="1"/>
  <c r="BF82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C82" i="1" s="1"/>
  <c r="A82" i="1"/>
  <c r="BF81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C81" i="1" s="1"/>
  <c r="A81" i="1"/>
  <c r="BF80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80" i="1"/>
  <c r="BF79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79" i="1"/>
  <c r="BF78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C78" i="1" s="1"/>
  <c r="A78" i="1"/>
  <c r="BF77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77" i="1"/>
  <c r="BF76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76" i="1"/>
  <c r="BF75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75" i="1"/>
  <c r="BF74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C74" i="1" s="1"/>
  <c r="A74" i="1"/>
  <c r="BF73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C73" i="1" s="1"/>
  <c r="A73" i="1"/>
  <c r="BF72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72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71" i="1"/>
  <c r="BF70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C70" i="1" s="1"/>
  <c r="A70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C69" i="1" s="1"/>
  <c r="A69" i="1"/>
  <c r="BF68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68" i="1"/>
  <c r="BF67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67" i="1"/>
  <c r="BF66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C66" i="1" s="1"/>
  <c r="A66" i="1"/>
  <c r="BF65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C65" i="1" s="1"/>
  <c r="A65" i="1"/>
  <c r="BF64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64" i="1"/>
  <c r="BF63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63" i="1"/>
  <c r="BF62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C62" i="1" s="1"/>
  <c r="A62" i="1"/>
  <c r="BF61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C61" i="1" s="1"/>
  <c r="A61" i="1"/>
  <c r="BF60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60" i="1"/>
  <c r="BF59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59" i="1"/>
  <c r="BF58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C58" i="1" s="1"/>
  <c r="A58" i="1"/>
  <c r="BF57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C57" i="1" s="1"/>
  <c r="A57" i="1"/>
  <c r="BF56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56" i="1"/>
  <c r="BF55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55" i="1"/>
  <c r="BF54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C54" i="1" s="1"/>
  <c r="A54" i="1"/>
  <c r="BF53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C53" i="1" s="1"/>
  <c r="A53" i="1"/>
  <c r="BF52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52" i="1"/>
  <c r="BF51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51" i="1"/>
  <c r="BF50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C50" i="1" s="1"/>
  <c r="A50" i="1"/>
  <c r="BF49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C49" i="1" s="1"/>
  <c r="A49" i="1"/>
  <c r="BF48" i="1"/>
  <c r="BD48" i="1"/>
  <c r="BB48" i="1"/>
  <c r="AZ48" i="1"/>
  <c r="AX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48" i="1"/>
  <c r="BF47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47" i="1"/>
  <c r="BF46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C46" i="1" s="1"/>
  <c r="A46" i="1"/>
  <c r="BF45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C45" i="1" s="1"/>
  <c r="A45" i="1"/>
  <c r="BF44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44" i="1"/>
  <c r="BF43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43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C42" i="1" s="1"/>
  <c r="A42" i="1"/>
  <c r="BF41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41" i="1"/>
  <c r="C41" i="1" s="1"/>
  <c r="A41" i="1"/>
  <c r="BF40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40" i="1"/>
  <c r="BF39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39" i="1"/>
  <c r="BF38" i="1"/>
  <c r="BD38" i="1"/>
  <c r="BB38" i="1"/>
  <c r="AZ38" i="1"/>
  <c r="AX38" i="1"/>
  <c r="AV38" i="1"/>
  <c r="AT38" i="1"/>
  <c r="AR38" i="1"/>
  <c r="AP38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C38" i="1" s="1"/>
  <c r="A38" i="1"/>
  <c r="BF37" i="1"/>
  <c r="BD37" i="1"/>
  <c r="BB37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C37" i="1" s="1"/>
  <c r="A37" i="1"/>
  <c r="BF36" i="1"/>
  <c r="BD36" i="1"/>
  <c r="BB36" i="1"/>
  <c r="AZ36" i="1"/>
  <c r="AX36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36" i="1"/>
  <c r="BF35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35" i="1"/>
  <c r="BF34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C34" i="1" s="1"/>
  <c r="A34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C33" i="1" s="1"/>
  <c r="A33" i="1"/>
  <c r="BF32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32" i="1"/>
  <c r="BF31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31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C30" i="1" s="1"/>
  <c r="A30" i="1"/>
  <c r="BF29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C29" i="1" s="1"/>
  <c r="A29" i="1"/>
  <c r="BF28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28" i="1"/>
  <c r="BF27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27" i="1"/>
  <c r="BF26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C26" i="1" s="1"/>
  <c r="A26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C25" i="1" s="1"/>
  <c r="A25" i="1"/>
  <c r="BF24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24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23" i="1"/>
  <c r="BF22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C22" i="1" s="1"/>
  <c r="A22" i="1"/>
  <c r="BF21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C21" i="1" s="1"/>
  <c r="A21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20" i="1"/>
  <c r="BF19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19" i="1"/>
  <c r="BF18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C18" i="1" s="1"/>
  <c r="A18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C17" i="1" s="1"/>
  <c r="A17" i="1"/>
  <c r="BF16" i="1"/>
  <c r="BD16" i="1"/>
  <c r="BB16" i="1"/>
  <c r="AZ16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16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15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C14" i="1" s="1"/>
  <c r="A14" i="1"/>
  <c r="BF13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C13" i="1" s="1"/>
  <c r="A13" i="1"/>
  <c r="BF12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12" i="1"/>
  <c r="BF11" i="1"/>
  <c r="BD11" i="1"/>
  <c r="BB11" i="1"/>
  <c r="AZ11" i="1"/>
  <c r="AX11" i="1"/>
  <c r="AV11" i="1"/>
  <c r="AT11" i="1"/>
  <c r="AR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11" i="1"/>
  <c r="BF10" i="1"/>
  <c r="BD10" i="1"/>
  <c r="BB10" i="1"/>
  <c r="AZ10" i="1"/>
  <c r="AX10" i="1"/>
  <c r="AV10" i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C10" i="1" s="1"/>
  <c r="A10" i="1"/>
  <c r="BF9" i="1"/>
  <c r="BD9" i="1"/>
  <c r="BB9" i="1"/>
  <c r="AZ9" i="1"/>
  <c r="AX9" i="1"/>
  <c r="AV9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C9" i="1" s="1"/>
  <c r="A9" i="1"/>
  <c r="BF8" i="1"/>
  <c r="BD8" i="1"/>
  <c r="BB8" i="1"/>
  <c r="AZ8" i="1"/>
  <c r="AX8" i="1"/>
  <c r="AV8" i="1"/>
  <c r="AT8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8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7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C6" i="1" s="1"/>
  <c r="A6" i="1"/>
  <c r="A5" i="1"/>
  <c r="E4" i="1"/>
  <c r="G4" i="1" s="1"/>
  <c r="I4" i="1" s="1"/>
  <c r="K4" i="1" s="1"/>
  <c r="M4" i="1" s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C4" i="1"/>
  <c r="BF5" i="1"/>
  <c r="BD5" i="1"/>
  <c r="BB5" i="1"/>
  <c r="AZ5" i="1"/>
  <c r="AX5" i="1"/>
  <c r="AV5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B5" i="1"/>
  <c r="C12" i="1" l="1"/>
  <c r="C20" i="1"/>
  <c r="C28" i="1"/>
  <c r="C36" i="1"/>
  <c r="E36" i="1" s="1"/>
  <c r="G36" i="1" s="1"/>
  <c r="I36" i="1" s="1"/>
  <c r="K36" i="1" s="1"/>
  <c r="M36" i="1" s="1"/>
  <c r="O36" i="1" s="1"/>
  <c r="Q36" i="1" s="1"/>
  <c r="S36" i="1" s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AQ36" i="1" s="1"/>
  <c r="AS36" i="1" s="1"/>
  <c r="AU36" i="1" s="1"/>
  <c r="AW36" i="1" s="1"/>
  <c r="AY36" i="1" s="1"/>
  <c r="BA36" i="1" s="1"/>
  <c r="BC36" i="1" s="1"/>
  <c r="BE36" i="1" s="1"/>
  <c r="BG36" i="1" s="1"/>
  <c r="C44" i="1"/>
  <c r="C52" i="1"/>
  <c r="C11" i="1"/>
  <c r="E11" i="1" s="1"/>
  <c r="G11" i="1" s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AQ11" i="1" s="1"/>
  <c r="AS11" i="1" s="1"/>
  <c r="AU11" i="1" s="1"/>
  <c r="AW11" i="1" s="1"/>
  <c r="AY11" i="1" s="1"/>
  <c r="BA11" i="1" s="1"/>
  <c r="BC11" i="1" s="1"/>
  <c r="BE11" i="1" s="1"/>
  <c r="BG11" i="1" s="1"/>
  <c r="C19" i="1"/>
  <c r="E19" i="1" s="1"/>
  <c r="G19" i="1" s="1"/>
  <c r="I19" i="1" s="1"/>
  <c r="K19" i="1" s="1"/>
  <c r="M19" i="1" s="1"/>
  <c r="O19" i="1" s="1"/>
  <c r="Q19" i="1" s="1"/>
  <c r="S19" i="1" s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AQ19" i="1" s="1"/>
  <c r="AS19" i="1" s="1"/>
  <c r="AU19" i="1" s="1"/>
  <c r="AW19" i="1" s="1"/>
  <c r="AY19" i="1" s="1"/>
  <c r="BA19" i="1" s="1"/>
  <c r="BC19" i="1" s="1"/>
  <c r="BE19" i="1" s="1"/>
  <c r="BG19" i="1" s="1"/>
  <c r="C23" i="1"/>
  <c r="C27" i="1"/>
  <c r="C31" i="1"/>
  <c r="C35" i="1"/>
  <c r="C39" i="1"/>
  <c r="C43" i="1"/>
  <c r="E43" i="1" s="1"/>
  <c r="G43" i="1" s="1"/>
  <c r="I43" i="1" s="1"/>
  <c r="K43" i="1" s="1"/>
  <c r="M43" i="1" s="1"/>
  <c r="O43" i="1" s="1"/>
  <c r="Q43" i="1" s="1"/>
  <c r="S43" i="1" s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AQ43" i="1" s="1"/>
  <c r="AS43" i="1" s="1"/>
  <c r="AU43" i="1" s="1"/>
  <c r="AW43" i="1" s="1"/>
  <c r="AY43" i="1" s="1"/>
  <c r="BA43" i="1" s="1"/>
  <c r="BC43" i="1" s="1"/>
  <c r="BE43" i="1" s="1"/>
  <c r="BG43" i="1" s="1"/>
  <c r="C47" i="1"/>
  <c r="E47" i="1" s="1"/>
  <c r="G47" i="1" s="1"/>
  <c r="I47" i="1" s="1"/>
  <c r="K47" i="1" s="1"/>
  <c r="M47" i="1" s="1"/>
  <c r="O47" i="1" s="1"/>
  <c r="Q47" i="1" s="1"/>
  <c r="S47" i="1" s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C51" i="1"/>
  <c r="E51" i="1" s="1"/>
  <c r="G51" i="1" s="1"/>
  <c r="I51" i="1" s="1"/>
  <c r="K51" i="1" s="1"/>
  <c r="M51" i="1" s="1"/>
  <c r="O51" i="1" s="1"/>
  <c r="Q51" i="1" s="1"/>
  <c r="S51" i="1" s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AQ51" i="1" s="1"/>
  <c r="AS51" i="1" s="1"/>
  <c r="AU51" i="1" s="1"/>
  <c r="AW51" i="1" s="1"/>
  <c r="AY51" i="1" s="1"/>
  <c r="BA51" i="1" s="1"/>
  <c r="BC51" i="1" s="1"/>
  <c r="BE51" i="1" s="1"/>
  <c r="BG51" i="1" s="1"/>
  <c r="C55" i="1"/>
  <c r="C59" i="1"/>
  <c r="C63" i="1"/>
  <c r="C15" i="1"/>
  <c r="C7" i="1"/>
  <c r="C60" i="1"/>
  <c r="E60" i="1" s="1"/>
  <c r="G60" i="1" s="1"/>
  <c r="I60" i="1" s="1"/>
  <c r="K60" i="1" s="1"/>
  <c r="M60" i="1" s="1"/>
  <c r="O60" i="1" s="1"/>
  <c r="Q60" i="1" s="1"/>
  <c r="S60" i="1" s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AQ60" i="1" s="1"/>
  <c r="AS60" i="1" s="1"/>
  <c r="AU60" i="1" s="1"/>
  <c r="AW60" i="1" s="1"/>
  <c r="AY60" i="1" s="1"/>
  <c r="BA60" i="1" s="1"/>
  <c r="BC60" i="1" s="1"/>
  <c r="BE60" i="1" s="1"/>
  <c r="BG60" i="1" s="1"/>
  <c r="C80" i="1"/>
  <c r="E80" i="1" s="1"/>
  <c r="G80" i="1" s="1"/>
  <c r="I80" i="1" s="1"/>
  <c r="K80" i="1" s="1"/>
  <c r="M80" i="1" s="1"/>
  <c r="O80" i="1" s="1"/>
  <c r="Q80" i="1" s="1"/>
  <c r="S80" i="1" s="1"/>
  <c r="U80" i="1" s="1"/>
  <c r="W80" i="1" s="1"/>
  <c r="Y80" i="1" s="1"/>
  <c r="AA80" i="1" s="1"/>
  <c r="AC80" i="1" s="1"/>
  <c r="AE80" i="1" s="1"/>
  <c r="AG80" i="1" s="1"/>
  <c r="AI80" i="1" s="1"/>
  <c r="AK80" i="1" s="1"/>
  <c r="AM80" i="1" s="1"/>
  <c r="AO80" i="1" s="1"/>
  <c r="AQ80" i="1" s="1"/>
  <c r="AS80" i="1" s="1"/>
  <c r="AU80" i="1" s="1"/>
  <c r="AW80" i="1" s="1"/>
  <c r="AY80" i="1" s="1"/>
  <c r="BA80" i="1" s="1"/>
  <c r="BC80" i="1" s="1"/>
  <c r="BE80" i="1" s="1"/>
  <c r="BG80" i="1" s="1"/>
  <c r="C84" i="1"/>
  <c r="E84" i="1" s="1"/>
  <c r="G84" i="1" s="1"/>
  <c r="I84" i="1" s="1"/>
  <c r="K84" i="1" s="1"/>
  <c r="M84" i="1" s="1"/>
  <c r="O84" i="1" s="1"/>
  <c r="Q84" i="1" s="1"/>
  <c r="S84" i="1" s="1"/>
  <c r="U84" i="1" s="1"/>
  <c r="W84" i="1" s="1"/>
  <c r="Y84" i="1" s="1"/>
  <c r="AA84" i="1" s="1"/>
  <c r="AC84" i="1" s="1"/>
  <c r="AE84" i="1" s="1"/>
  <c r="AG84" i="1" s="1"/>
  <c r="AI84" i="1" s="1"/>
  <c r="AK84" i="1" s="1"/>
  <c r="AM84" i="1" s="1"/>
  <c r="AO84" i="1" s="1"/>
  <c r="AQ84" i="1" s="1"/>
  <c r="AS84" i="1" s="1"/>
  <c r="AU84" i="1" s="1"/>
  <c r="AW84" i="1" s="1"/>
  <c r="AY84" i="1" s="1"/>
  <c r="BA84" i="1" s="1"/>
  <c r="BC84" i="1" s="1"/>
  <c r="BE84" i="1" s="1"/>
  <c r="BG84" i="1" s="1"/>
  <c r="C88" i="1"/>
  <c r="C96" i="1"/>
  <c r="C100" i="1"/>
  <c r="C104" i="1"/>
  <c r="C108" i="1"/>
  <c r="C112" i="1"/>
  <c r="E112" i="1" s="1"/>
  <c r="G112" i="1" s="1"/>
  <c r="I112" i="1" s="1"/>
  <c r="K112" i="1" s="1"/>
  <c r="M112" i="1" s="1"/>
  <c r="O112" i="1" s="1"/>
  <c r="Q112" i="1" s="1"/>
  <c r="S112" i="1" s="1"/>
  <c r="U112" i="1" s="1"/>
  <c r="W112" i="1" s="1"/>
  <c r="Y112" i="1" s="1"/>
  <c r="AA112" i="1" s="1"/>
  <c r="AC112" i="1" s="1"/>
  <c r="AE112" i="1" s="1"/>
  <c r="AG112" i="1" s="1"/>
  <c r="AI112" i="1" s="1"/>
  <c r="AK112" i="1" s="1"/>
  <c r="AM112" i="1" s="1"/>
  <c r="AO112" i="1" s="1"/>
  <c r="AQ112" i="1" s="1"/>
  <c r="AS112" i="1" s="1"/>
  <c r="AU112" i="1" s="1"/>
  <c r="AW112" i="1" s="1"/>
  <c r="AY112" i="1" s="1"/>
  <c r="BA112" i="1" s="1"/>
  <c r="BC112" i="1" s="1"/>
  <c r="BE112" i="1" s="1"/>
  <c r="BG112" i="1" s="1"/>
  <c r="C120" i="1"/>
  <c r="E120" i="1" s="1"/>
  <c r="G120" i="1" s="1"/>
  <c r="I120" i="1" s="1"/>
  <c r="K120" i="1" s="1"/>
  <c r="M120" i="1" s="1"/>
  <c r="O120" i="1" s="1"/>
  <c r="Q120" i="1" s="1"/>
  <c r="S120" i="1" s="1"/>
  <c r="U120" i="1" s="1"/>
  <c r="W120" i="1" s="1"/>
  <c r="Y120" i="1" s="1"/>
  <c r="AA120" i="1" s="1"/>
  <c r="AC120" i="1" s="1"/>
  <c r="AE120" i="1" s="1"/>
  <c r="AG120" i="1" s="1"/>
  <c r="AI120" i="1" s="1"/>
  <c r="AK120" i="1" s="1"/>
  <c r="AM120" i="1" s="1"/>
  <c r="AO120" i="1" s="1"/>
  <c r="AQ120" i="1" s="1"/>
  <c r="AS120" i="1" s="1"/>
  <c r="AU120" i="1" s="1"/>
  <c r="AW120" i="1" s="1"/>
  <c r="AY120" i="1" s="1"/>
  <c r="BA120" i="1" s="1"/>
  <c r="BC120" i="1" s="1"/>
  <c r="BE120" i="1" s="1"/>
  <c r="BG120" i="1" s="1"/>
  <c r="C132" i="1"/>
  <c r="E132" i="1" s="1"/>
  <c r="G132" i="1" s="1"/>
  <c r="I132" i="1" s="1"/>
  <c r="K132" i="1" s="1"/>
  <c r="M132" i="1" s="1"/>
  <c r="O132" i="1" s="1"/>
  <c r="Q132" i="1" s="1"/>
  <c r="S132" i="1" s="1"/>
  <c r="U132" i="1" s="1"/>
  <c r="W132" i="1" s="1"/>
  <c r="Y132" i="1" s="1"/>
  <c r="AA132" i="1" s="1"/>
  <c r="AC132" i="1" s="1"/>
  <c r="AE132" i="1" s="1"/>
  <c r="AG132" i="1" s="1"/>
  <c r="AI132" i="1" s="1"/>
  <c r="AK132" i="1" s="1"/>
  <c r="AM132" i="1" s="1"/>
  <c r="AO132" i="1" s="1"/>
  <c r="AQ132" i="1" s="1"/>
  <c r="AS132" i="1" s="1"/>
  <c r="AU132" i="1" s="1"/>
  <c r="AW132" i="1" s="1"/>
  <c r="AY132" i="1" s="1"/>
  <c r="BA132" i="1" s="1"/>
  <c r="BC132" i="1" s="1"/>
  <c r="BE132" i="1" s="1"/>
  <c r="BG132" i="1" s="1"/>
  <c r="C152" i="1"/>
  <c r="C156" i="1"/>
  <c r="C164" i="1"/>
  <c r="C168" i="1"/>
  <c r="E168" i="1" s="1"/>
  <c r="G168" i="1" s="1"/>
  <c r="I168" i="1" s="1"/>
  <c r="K168" i="1" s="1"/>
  <c r="M168" i="1" s="1"/>
  <c r="O168" i="1" s="1"/>
  <c r="Q168" i="1" s="1"/>
  <c r="S168" i="1" s="1"/>
  <c r="U168" i="1" s="1"/>
  <c r="W168" i="1" s="1"/>
  <c r="Y168" i="1" s="1"/>
  <c r="AA168" i="1" s="1"/>
  <c r="AC168" i="1" s="1"/>
  <c r="AE168" i="1" s="1"/>
  <c r="AG168" i="1" s="1"/>
  <c r="AI168" i="1" s="1"/>
  <c r="AK168" i="1" s="1"/>
  <c r="AM168" i="1" s="1"/>
  <c r="AO168" i="1" s="1"/>
  <c r="AQ168" i="1" s="1"/>
  <c r="AS168" i="1" s="1"/>
  <c r="AU168" i="1" s="1"/>
  <c r="AW168" i="1" s="1"/>
  <c r="AY168" i="1" s="1"/>
  <c r="BA168" i="1" s="1"/>
  <c r="BC168" i="1" s="1"/>
  <c r="BE168" i="1" s="1"/>
  <c r="BG168" i="1" s="1"/>
  <c r="C172" i="1"/>
  <c r="C176" i="1"/>
  <c r="C180" i="1"/>
  <c r="E180" i="1" s="1"/>
  <c r="G180" i="1" s="1"/>
  <c r="I180" i="1" s="1"/>
  <c r="K180" i="1" s="1"/>
  <c r="M180" i="1" s="1"/>
  <c r="O180" i="1" s="1"/>
  <c r="Q180" i="1" s="1"/>
  <c r="S180" i="1" s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AQ180" i="1" s="1"/>
  <c r="AS180" i="1" s="1"/>
  <c r="AU180" i="1" s="1"/>
  <c r="AW180" i="1" s="1"/>
  <c r="AY180" i="1" s="1"/>
  <c r="BA180" i="1" s="1"/>
  <c r="BC180" i="1" s="1"/>
  <c r="BE180" i="1" s="1"/>
  <c r="BG180" i="1" s="1"/>
  <c r="C184" i="1"/>
  <c r="E184" i="1" s="1"/>
  <c r="G184" i="1" s="1"/>
  <c r="I184" i="1" s="1"/>
  <c r="K184" i="1" s="1"/>
  <c r="M184" i="1" s="1"/>
  <c r="O184" i="1" s="1"/>
  <c r="Q184" i="1" s="1"/>
  <c r="S184" i="1" s="1"/>
  <c r="U184" i="1" s="1"/>
  <c r="W184" i="1" s="1"/>
  <c r="Y184" i="1" s="1"/>
  <c r="AA184" i="1" s="1"/>
  <c r="AC184" i="1" s="1"/>
  <c r="AE184" i="1" s="1"/>
  <c r="AG184" i="1" s="1"/>
  <c r="AI184" i="1" s="1"/>
  <c r="AK184" i="1" s="1"/>
  <c r="AM184" i="1" s="1"/>
  <c r="AO184" i="1" s="1"/>
  <c r="AQ184" i="1" s="1"/>
  <c r="AS184" i="1" s="1"/>
  <c r="AU184" i="1" s="1"/>
  <c r="AW184" i="1" s="1"/>
  <c r="AY184" i="1" s="1"/>
  <c r="BA184" i="1" s="1"/>
  <c r="BC184" i="1" s="1"/>
  <c r="BE184" i="1" s="1"/>
  <c r="BG184" i="1" s="1"/>
  <c r="C188" i="1"/>
  <c r="C192" i="1"/>
  <c r="C196" i="1"/>
  <c r="C200" i="1"/>
  <c r="E200" i="1" s="1"/>
  <c r="G200" i="1" s="1"/>
  <c r="I200" i="1" s="1"/>
  <c r="K200" i="1" s="1"/>
  <c r="M200" i="1" s="1"/>
  <c r="O200" i="1" s="1"/>
  <c r="Q200" i="1" s="1"/>
  <c r="S200" i="1" s="1"/>
  <c r="U200" i="1" s="1"/>
  <c r="W200" i="1" s="1"/>
  <c r="Y200" i="1" s="1"/>
  <c r="AA200" i="1" s="1"/>
  <c r="AC200" i="1" s="1"/>
  <c r="AE200" i="1" s="1"/>
  <c r="AG200" i="1" s="1"/>
  <c r="AI200" i="1" s="1"/>
  <c r="AK200" i="1" s="1"/>
  <c r="AM200" i="1" s="1"/>
  <c r="AO200" i="1" s="1"/>
  <c r="AQ200" i="1" s="1"/>
  <c r="AS200" i="1" s="1"/>
  <c r="AU200" i="1" s="1"/>
  <c r="AW200" i="1" s="1"/>
  <c r="AY200" i="1" s="1"/>
  <c r="BA200" i="1" s="1"/>
  <c r="BC200" i="1" s="1"/>
  <c r="BE200" i="1" s="1"/>
  <c r="BG200" i="1" s="1"/>
  <c r="C208" i="1"/>
  <c r="C212" i="1"/>
  <c r="E212" i="1" s="1"/>
  <c r="G212" i="1" s="1"/>
  <c r="I212" i="1" s="1"/>
  <c r="K212" i="1" s="1"/>
  <c r="M212" i="1" s="1"/>
  <c r="O212" i="1" s="1"/>
  <c r="Q212" i="1" s="1"/>
  <c r="S212" i="1" s="1"/>
  <c r="U212" i="1" s="1"/>
  <c r="W212" i="1" s="1"/>
  <c r="Y212" i="1" s="1"/>
  <c r="AA212" i="1" s="1"/>
  <c r="AC212" i="1" s="1"/>
  <c r="AE212" i="1" s="1"/>
  <c r="AG212" i="1" s="1"/>
  <c r="AI212" i="1" s="1"/>
  <c r="AK212" i="1" s="1"/>
  <c r="AM212" i="1" s="1"/>
  <c r="AO212" i="1" s="1"/>
  <c r="AQ212" i="1" s="1"/>
  <c r="AS212" i="1" s="1"/>
  <c r="AU212" i="1" s="1"/>
  <c r="AW212" i="1" s="1"/>
  <c r="AY212" i="1" s="1"/>
  <c r="BA212" i="1" s="1"/>
  <c r="BC212" i="1" s="1"/>
  <c r="BE212" i="1" s="1"/>
  <c r="BG212" i="1" s="1"/>
  <c r="C220" i="1"/>
  <c r="E220" i="1" s="1"/>
  <c r="G220" i="1" s="1"/>
  <c r="I220" i="1" s="1"/>
  <c r="K220" i="1" s="1"/>
  <c r="M220" i="1" s="1"/>
  <c r="O220" i="1" s="1"/>
  <c r="Q220" i="1" s="1"/>
  <c r="S220" i="1" s="1"/>
  <c r="U220" i="1" s="1"/>
  <c r="W220" i="1" s="1"/>
  <c r="Y220" i="1" s="1"/>
  <c r="AA220" i="1" s="1"/>
  <c r="AC220" i="1" s="1"/>
  <c r="AE220" i="1" s="1"/>
  <c r="AG220" i="1" s="1"/>
  <c r="AI220" i="1" s="1"/>
  <c r="AK220" i="1" s="1"/>
  <c r="AM220" i="1" s="1"/>
  <c r="AO220" i="1" s="1"/>
  <c r="AQ220" i="1" s="1"/>
  <c r="AS220" i="1" s="1"/>
  <c r="AU220" i="1" s="1"/>
  <c r="AW220" i="1" s="1"/>
  <c r="AY220" i="1" s="1"/>
  <c r="BA220" i="1" s="1"/>
  <c r="BC220" i="1" s="1"/>
  <c r="BE220" i="1" s="1"/>
  <c r="BG220" i="1" s="1"/>
  <c r="C224" i="1"/>
  <c r="E224" i="1" s="1"/>
  <c r="G224" i="1" s="1"/>
  <c r="I224" i="1" s="1"/>
  <c r="K224" i="1" s="1"/>
  <c r="M224" i="1" s="1"/>
  <c r="O224" i="1" s="1"/>
  <c r="Q224" i="1" s="1"/>
  <c r="S224" i="1" s="1"/>
  <c r="U224" i="1" s="1"/>
  <c r="W224" i="1" s="1"/>
  <c r="Y224" i="1" s="1"/>
  <c r="AA224" i="1" s="1"/>
  <c r="AC224" i="1" s="1"/>
  <c r="AE224" i="1" s="1"/>
  <c r="AG224" i="1" s="1"/>
  <c r="AI224" i="1" s="1"/>
  <c r="AK224" i="1" s="1"/>
  <c r="AM224" i="1" s="1"/>
  <c r="AO224" i="1" s="1"/>
  <c r="AQ224" i="1" s="1"/>
  <c r="AS224" i="1" s="1"/>
  <c r="AU224" i="1" s="1"/>
  <c r="AW224" i="1" s="1"/>
  <c r="AY224" i="1" s="1"/>
  <c r="BA224" i="1" s="1"/>
  <c r="BC224" i="1" s="1"/>
  <c r="BE224" i="1" s="1"/>
  <c r="BG224" i="1" s="1"/>
  <c r="C228" i="1"/>
  <c r="C232" i="1"/>
  <c r="C236" i="1"/>
  <c r="C248" i="1"/>
  <c r="C252" i="1"/>
  <c r="C256" i="1"/>
  <c r="E256" i="1" s="1"/>
  <c r="G256" i="1" s="1"/>
  <c r="I256" i="1" s="1"/>
  <c r="K256" i="1" s="1"/>
  <c r="M256" i="1" s="1"/>
  <c r="O256" i="1" s="1"/>
  <c r="Q256" i="1" s="1"/>
  <c r="S256" i="1" s="1"/>
  <c r="U256" i="1" s="1"/>
  <c r="W256" i="1" s="1"/>
  <c r="Y256" i="1" s="1"/>
  <c r="AA256" i="1" s="1"/>
  <c r="AC256" i="1" s="1"/>
  <c r="AE256" i="1" s="1"/>
  <c r="AG256" i="1" s="1"/>
  <c r="AI256" i="1" s="1"/>
  <c r="AK256" i="1" s="1"/>
  <c r="AM256" i="1" s="1"/>
  <c r="AO256" i="1" s="1"/>
  <c r="AQ256" i="1" s="1"/>
  <c r="AS256" i="1" s="1"/>
  <c r="AU256" i="1" s="1"/>
  <c r="AW256" i="1" s="1"/>
  <c r="AY256" i="1" s="1"/>
  <c r="BA256" i="1" s="1"/>
  <c r="BC256" i="1" s="1"/>
  <c r="BE256" i="1" s="1"/>
  <c r="BG256" i="1" s="1"/>
  <c r="C260" i="1"/>
  <c r="E260" i="1" s="1"/>
  <c r="G260" i="1" s="1"/>
  <c r="I260" i="1" s="1"/>
  <c r="K260" i="1" s="1"/>
  <c r="M260" i="1" s="1"/>
  <c r="O260" i="1" s="1"/>
  <c r="Q260" i="1" s="1"/>
  <c r="S260" i="1" s="1"/>
  <c r="U260" i="1" s="1"/>
  <c r="W260" i="1" s="1"/>
  <c r="Y260" i="1" s="1"/>
  <c r="AA260" i="1" s="1"/>
  <c r="AC260" i="1" s="1"/>
  <c r="AE260" i="1" s="1"/>
  <c r="AG260" i="1" s="1"/>
  <c r="AI260" i="1" s="1"/>
  <c r="AK260" i="1" s="1"/>
  <c r="AM260" i="1" s="1"/>
  <c r="AO260" i="1" s="1"/>
  <c r="AQ260" i="1" s="1"/>
  <c r="AS260" i="1" s="1"/>
  <c r="AU260" i="1" s="1"/>
  <c r="AW260" i="1" s="1"/>
  <c r="AY260" i="1" s="1"/>
  <c r="BA260" i="1" s="1"/>
  <c r="BC260" i="1" s="1"/>
  <c r="BE260" i="1" s="1"/>
  <c r="BG260" i="1" s="1"/>
  <c r="C264" i="1"/>
  <c r="E264" i="1" s="1"/>
  <c r="G264" i="1" s="1"/>
  <c r="I264" i="1" s="1"/>
  <c r="K264" i="1" s="1"/>
  <c r="M264" i="1" s="1"/>
  <c r="O264" i="1" s="1"/>
  <c r="Q264" i="1" s="1"/>
  <c r="S264" i="1" s="1"/>
  <c r="U264" i="1" s="1"/>
  <c r="W264" i="1" s="1"/>
  <c r="Y264" i="1" s="1"/>
  <c r="AA264" i="1" s="1"/>
  <c r="AC264" i="1" s="1"/>
  <c r="AE264" i="1" s="1"/>
  <c r="AG264" i="1" s="1"/>
  <c r="AI264" i="1" s="1"/>
  <c r="AK264" i="1" s="1"/>
  <c r="AM264" i="1" s="1"/>
  <c r="AO264" i="1" s="1"/>
  <c r="AQ264" i="1" s="1"/>
  <c r="AS264" i="1" s="1"/>
  <c r="AU264" i="1" s="1"/>
  <c r="AW264" i="1" s="1"/>
  <c r="AY264" i="1" s="1"/>
  <c r="BA264" i="1" s="1"/>
  <c r="BC264" i="1" s="1"/>
  <c r="BE264" i="1" s="1"/>
  <c r="BG264" i="1" s="1"/>
  <c r="C268" i="1"/>
  <c r="C272" i="1"/>
  <c r="C276" i="1"/>
  <c r="C280" i="1"/>
  <c r="C284" i="1"/>
  <c r="C288" i="1"/>
  <c r="E288" i="1" s="1"/>
  <c r="G288" i="1" s="1"/>
  <c r="I288" i="1" s="1"/>
  <c r="K288" i="1" s="1"/>
  <c r="M288" i="1" s="1"/>
  <c r="O288" i="1" s="1"/>
  <c r="Q288" i="1" s="1"/>
  <c r="S288" i="1" s="1"/>
  <c r="U288" i="1" s="1"/>
  <c r="W288" i="1" s="1"/>
  <c r="Y288" i="1" s="1"/>
  <c r="AA288" i="1" s="1"/>
  <c r="AC288" i="1" s="1"/>
  <c r="AE288" i="1" s="1"/>
  <c r="AG288" i="1" s="1"/>
  <c r="AI288" i="1" s="1"/>
  <c r="AK288" i="1" s="1"/>
  <c r="AM288" i="1" s="1"/>
  <c r="AO288" i="1" s="1"/>
  <c r="AQ288" i="1" s="1"/>
  <c r="AS288" i="1" s="1"/>
  <c r="AU288" i="1" s="1"/>
  <c r="AW288" i="1" s="1"/>
  <c r="AY288" i="1" s="1"/>
  <c r="BA288" i="1" s="1"/>
  <c r="BC288" i="1" s="1"/>
  <c r="BE288" i="1" s="1"/>
  <c r="BG288" i="1" s="1"/>
  <c r="C292" i="1"/>
  <c r="E292" i="1" s="1"/>
  <c r="G292" i="1" s="1"/>
  <c r="I292" i="1" s="1"/>
  <c r="K292" i="1" s="1"/>
  <c r="M292" i="1" s="1"/>
  <c r="O292" i="1" s="1"/>
  <c r="Q292" i="1" s="1"/>
  <c r="S292" i="1" s="1"/>
  <c r="U292" i="1" s="1"/>
  <c r="W292" i="1" s="1"/>
  <c r="Y292" i="1" s="1"/>
  <c r="AA292" i="1" s="1"/>
  <c r="AC292" i="1" s="1"/>
  <c r="AE292" i="1" s="1"/>
  <c r="AG292" i="1" s="1"/>
  <c r="AI292" i="1" s="1"/>
  <c r="AK292" i="1" s="1"/>
  <c r="AM292" i="1" s="1"/>
  <c r="AO292" i="1" s="1"/>
  <c r="AQ292" i="1" s="1"/>
  <c r="AS292" i="1" s="1"/>
  <c r="AU292" i="1" s="1"/>
  <c r="AW292" i="1" s="1"/>
  <c r="AY292" i="1" s="1"/>
  <c r="BA292" i="1" s="1"/>
  <c r="BC292" i="1" s="1"/>
  <c r="BE292" i="1" s="1"/>
  <c r="BG292" i="1" s="1"/>
  <c r="C296" i="1"/>
  <c r="E296" i="1" s="1"/>
  <c r="G296" i="1" s="1"/>
  <c r="I296" i="1" s="1"/>
  <c r="K296" i="1" s="1"/>
  <c r="M296" i="1" s="1"/>
  <c r="O296" i="1" s="1"/>
  <c r="Q296" i="1" s="1"/>
  <c r="S296" i="1" s="1"/>
  <c r="U296" i="1" s="1"/>
  <c r="W296" i="1" s="1"/>
  <c r="Y296" i="1" s="1"/>
  <c r="AA296" i="1" s="1"/>
  <c r="AC296" i="1" s="1"/>
  <c r="AE296" i="1" s="1"/>
  <c r="AG296" i="1" s="1"/>
  <c r="AI296" i="1" s="1"/>
  <c r="AK296" i="1" s="1"/>
  <c r="AM296" i="1" s="1"/>
  <c r="AO296" i="1" s="1"/>
  <c r="AQ296" i="1" s="1"/>
  <c r="AS296" i="1" s="1"/>
  <c r="AU296" i="1" s="1"/>
  <c r="AW296" i="1" s="1"/>
  <c r="AY296" i="1" s="1"/>
  <c r="BA296" i="1" s="1"/>
  <c r="BC296" i="1" s="1"/>
  <c r="BE296" i="1" s="1"/>
  <c r="BG296" i="1" s="1"/>
  <c r="C300" i="1"/>
  <c r="C304" i="1"/>
  <c r="C308" i="1"/>
  <c r="C312" i="1"/>
  <c r="C316" i="1"/>
  <c r="C320" i="1"/>
  <c r="E320" i="1" s="1"/>
  <c r="G320" i="1" s="1"/>
  <c r="I320" i="1" s="1"/>
  <c r="K320" i="1" s="1"/>
  <c r="M320" i="1" s="1"/>
  <c r="O320" i="1" s="1"/>
  <c r="Q320" i="1" s="1"/>
  <c r="S320" i="1" s="1"/>
  <c r="U320" i="1" s="1"/>
  <c r="W320" i="1" s="1"/>
  <c r="Y320" i="1" s="1"/>
  <c r="AA320" i="1" s="1"/>
  <c r="AC320" i="1" s="1"/>
  <c r="AE320" i="1" s="1"/>
  <c r="AG320" i="1" s="1"/>
  <c r="AI320" i="1" s="1"/>
  <c r="AK320" i="1" s="1"/>
  <c r="AM320" i="1" s="1"/>
  <c r="AO320" i="1" s="1"/>
  <c r="AQ320" i="1" s="1"/>
  <c r="AS320" i="1" s="1"/>
  <c r="AU320" i="1" s="1"/>
  <c r="AW320" i="1" s="1"/>
  <c r="AY320" i="1" s="1"/>
  <c r="BA320" i="1" s="1"/>
  <c r="BC320" i="1" s="1"/>
  <c r="BE320" i="1" s="1"/>
  <c r="BG320" i="1" s="1"/>
  <c r="C324" i="1"/>
  <c r="E324" i="1" s="1"/>
  <c r="G324" i="1" s="1"/>
  <c r="I324" i="1" s="1"/>
  <c r="K324" i="1" s="1"/>
  <c r="M324" i="1" s="1"/>
  <c r="O324" i="1" s="1"/>
  <c r="Q324" i="1" s="1"/>
  <c r="S324" i="1" s="1"/>
  <c r="U324" i="1" s="1"/>
  <c r="W324" i="1" s="1"/>
  <c r="Y324" i="1" s="1"/>
  <c r="AA324" i="1" s="1"/>
  <c r="AC324" i="1" s="1"/>
  <c r="AE324" i="1" s="1"/>
  <c r="AG324" i="1" s="1"/>
  <c r="AI324" i="1" s="1"/>
  <c r="AK324" i="1" s="1"/>
  <c r="AM324" i="1" s="1"/>
  <c r="AO324" i="1" s="1"/>
  <c r="AQ324" i="1" s="1"/>
  <c r="AS324" i="1" s="1"/>
  <c r="AU324" i="1" s="1"/>
  <c r="AW324" i="1" s="1"/>
  <c r="AY324" i="1" s="1"/>
  <c r="BA324" i="1" s="1"/>
  <c r="BC324" i="1" s="1"/>
  <c r="BE324" i="1" s="1"/>
  <c r="BG324" i="1" s="1"/>
  <c r="C328" i="1"/>
  <c r="C392" i="1"/>
  <c r="C424" i="1"/>
  <c r="C432" i="1"/>
  <c r="C440" i="1"/>
  <c r="C444" i="1"/>
  <c r="C456" i="1"/>
  <c r="E456" i="1" s="1"/>
  <c r="G456" i="1" s="1"/>
  <c r="I456" i="1" s="1"/>
  <c r="K456" i="1" s="1"/>
  <c r="M456" i="1" s="1"/>
  <c r="O456" i="1" s="1"/>
  <c r="Q456" i="1" s="1"/>
  <c r="S456" i="1" s="1"/>
  <c r="U456" i="1" s="1"/>
  <c r="W456" i="1" s="1"/>
  <c r="Y456" i="1" s="1"/>
  <c r="AA456" i="1" s="1"/>
  <c r="AC456" i="1" s="1"/>
  <c r="AE456" i="1" s="1"/>
  <c r="AG456" i="1" s="1"/>
  <c r="AI456" i="1" s="1"/>
  <c r="AK456" i="1" s="1"/>
  <c r="AM456" i="1" s="1"/>
  <c r="AO456" i="1" s="1"/>
  <c r="AQ456" i="1" s="1"/>
  <c r="AS456" i="1" s="1"/>
  <c r="AU456" i="1" s="1"/>
  <c r="AW456" i="1" s="1"/>
  <c r="AY456" i="1" s="1"/>
  <c r="BA456" i="1" s="1"/>
  <c r="BC456" i="1" s="1"/>
  <c r="BE456" i="1" s="1"/>
  <c r="BG456" i="1" s="1"/>
  <c r="C464" i="1"/>
  <c r="E464" i="1" s="1"/>
  <c r="G464" i="1" s="1"/>
  <c r="I464" i="1" s="1"/>
  <c r="K464" i="1" s="1"/>
  <c r="M464" i="1" s="1"/>
  <c r="O464" i="1" s="1"/>
  <c r="Q464" i="1" s="1"/>
  <c r="S464" i="1" s="1"/>
  <c r="U464" i="1" s="1"/>
  <c r="W464" i="1" s="1"/>
  <c r="Y464" i="1" s="1"/>
  <c r="AA464" i="1" s="1"/>
  <c r="AC464" i="1" s="1"/>
  <c r="AE464" i="1" s="1"/>
  <c r="AG464" i="1" s="1"/>
  <c r="AI464" i="1" s="1"/>
  <c r="AK464" i="1" s="1"/>
  <c r="AM464" i="1" s="1"/>
  <c r="AO464" i="1" s="1"/>
  <c r="AQ464" i="1" s="1"/>
  <c r="AS464" i="1" s="1"/>
  <c r="AU464" i="1" s="1"/>
  <c r="AW464" i="1" s="1"/>
  <c r="AY464" i="1" s="1"/>
  <c r="BA464" i="1" s="1"/>
  <c r="BC464" i="1" s="1"/>
  <c r="BE464" i="1" s="1"/>
  <c r="BG464" i="1" s="1"/>
  <c r="C472" i="1"/>
  <c r="C476" i="1"/>
  <c r="C480" i="1"/>
  <c r="C484" i="1"/>
  <c r="C504" i="1"/>
  <c r="C67" i="1"/>
  <c r="C71" i="1"/>
  <c r="E71" i="1" s="1"/>
  <c r="G71" i="1" s="1"/>
  <c r="I71" i="1" s="1"/>
  <c r="K71" i="1" s="1"/>
  <c r="M71" i="1" s="1"/>
  <c r="O71" i="1" s="1"/>
  <c r="Q71" i="1" s="1"/>
  <c r="S71" i="1" s="1"/>
  <c r="U71" i="1" s="1"/>
  <c r="W71" i="1" s="1"/>
  <c r="Y71" i="1" s="1"/>
  <c r="AA71" i="1" s="1"/>
  <c r="AC71" i="1" s="1"/>
  <c r="AE71" i="1" s="1"/>
  <c r="AG71" i="1" s="1"/>
  <c r="AI71" i="1" s="1"/>
  <c r="AK71" i="1" s="1"/>
  <c r="AM71" i="1" s="1"/>
  <c r="AO71" i="1" s="1"/>
  <c r="AQ71" i="1" s="1"/>
  <c r="AS71" i="1" s="1"/>
  <c r="AU71" i="1" s="1"/>
  <c r="AW71" i="1" s="1"/>
  <c r="AY71" i="1" s="1"/>
  <c r="BA71" i="1" s="1"/>
  <c r="BC71" i="1" s="1"/>
  <c r="BE71" i="1" s="1"/>
  <c r="BG71" i="1" s="1"/>
  <c r="C75" i="1"/>
  <c r="E75" i="1" s="1"/>
  <c r="G75" i="1" s="1"/>
  <c r="I75" i="1" s="1"/>
  <c r="K75" i="1" s="1"/>
  <c r="M75" i="1" s="1"/>
  <c r="O75" i="1" s="1"/>
  <c r="Q75" i="1" s="1"/>
  <c r="S75" i="1" s="1"/>
  <c r="U75" i="1" s="1"/>
  <c r="W75" i="1" s="1"/>
  <c r="Y75" i="1" s="1"/>
  <c r="AA75" i="1" s="1"/>
  <c r="AC75" i="1" s="1"/>
  <c r="AE75" i="1" s="1"/>
  <c r="AG75" i="1" s="1"/>
  <c r="AI75" i="1" s="1"/>
  <c r="AK75" i="1" s="1"/>
  <c r="AM75" i="1" s="1"/>
  <c r="AO75" i="1" s="1"/>
  <c r="AQ75" i="1" s="1"/>
  <c r="AS75" i="1" s="1"/>
  <c r="AU75" i="1" s="1"/>
  <c r="AW75" i="1" s="1"/>
  <c r="AY75" i="1" s="1"/>
  <c r="BA75" i="1" s="1"/>
  <c r="BC75" i="1" s="1"/>
  <c r="BE75" i="1" s="1"/>
  <c r="BG75" i="1" s="1"/>
  <c r="C79" i="1"/>
  <c r="E79" i="1" s="1"/>
  <c r="G79" i="1" s="1"/>
  <c r="I79" i="1" s="1"/>
  <c r="K79" i="1" s="1"/>
  <c r="M79" i="1" s="1"/>
  <c r="O79" i="1" s="1"/>
  <c r="Q79" i="1" s="1"/>
  <c r="S79" i="1" s="1"/>
  <c r="U79" i="1" s="1"/>
  <c r="W79" i="1" s="1"/>
  <c r="Y79" i="1" s="1"/>
  <c r="AA79" i="1" s="1"/>
  <c r="AC79" i="1" s="1"/>
  <c r="AE79" i="1" s="1"/>
  <c r="AG79" i="1" s="1"/>
  <c r="AI79" i="1" s="1"/>
  <c r="AK79" i="1" s="1"/>
  <c r="AM79" i="1" s="1"/>
  <c r="AO79" i="1" s="1"/>
  <c r="AQ79" i="1" s="1"/>
  <c r="AS79" i="1" s="1"/>
  <c r="AU79" i="1" s="1"/>
  <c r="AW79" i="1" s="1"/>
  <c r="AY79" i="1" s="1"/>
  <c r="BA79" i="1" s="1"/>
  <c r="BC79" i="1" s="1"/>
  <c r="BE79" i="1" s="1"/>
  <c r="BG79" i="1" s="1"/>
  <c r="C83" i="1"/>
  <c r="C87" i="1"/>
  <c r="C91" i="1"/>
  <c r="C95" i="1"/>
  <c r="C99" i="1"/>
  <c r="C103" i="1"/>
  <c r="E103" i="1" s="1"/>
  <c r="G103" i="1" s="1"/>
  <c r="I103" i="1" s="1"/>
  <c r="K103" i="1" s="1"/>
  <c r="M103" i="1" s="1"/>
  <c r="O103" i="1" s="1"/>
  <c r="Q103" i="1" s="1"/>
  <c r="S103" i="1" s="1"/>
  <c r="U103" i="1" s="1"/>
  <c r="W103" i="1" s="1"/>
  <c r="Y103" i="1" s="1"/>
  <c r="AA103" i="1" s="1"/>
  <c r="AC103" i="1" s="1"/>
  <c r="AE103" i="1" s="1"/>
  <c r="AG103" i="1" s="1"/>
  <c r="AI103" i="1" s="1"/>
  <c r="AK103" i="1" s="1"/>
  <c r="AM103" i="1" s="1"/>
  <c r="AO103" i="1" s="1"/>
  <c r="AQ103" i="1" s="1"/>
  <c r="AS103" i="1" s="1"/>
  <c r="AU103" i="1" s="1"/>
  <c r="AW103" i="1" s="1"/>
  <c r="AY103" i="1" s="1"/>
  <c r="BA103" i="1" s="1"/>
  <c r="BC103" i="1" s="1"/>
  <c r="BE103" i="1" s="1"/>
  <c r="BG103" i="1" s="1"/>
  <c r="C107" i="1"/>
  <c r="E107" i="1" s="1"/>
  <c r="G107" i="1" s="1"/>
  <c r="I107" i="1" s="1"/>
  <c r="K107" i="1" s="1"/>
  <c r="M107" i="1" s="1"/>
  <c r="O107" i="1" s="1"/>
  <c r="Q107" i="1" s="1"/>
  <c r="S107" i="1" s="1"/>
  <c r="U107" i="1" s="1"/>
  <c r="W107" i="1" s="1"/>
  <c r="Y107" i="1" s="1"/>
  <c r="AA107" i="1" s="1"/>
  <c r="AC107" i="1" s="1"/>
  <c r="AE107" i="1" s="1"/>
  <c r="AG107" i="1" s="1"/>
  <c r="AI107" i="1" s="1"/>
  <c r="AK107" i="1" s="1"/>
  <c r="AM107" i="1" s="1"/>
  <c r="AO107" i="1" s="1"/>
  <c r="AQ107" i="1" s="1"/>
  <c r="AS107" i="1" s="1"/>
  <c r="AU107" i="1" s="1"/>
  <c r="AW107" i="1" s="1"/>
  <c r="AY107" i="1" s="1"/>
  <c r="BA107" i="1" s="1"/>
  <c r="BC107" i="1" s="1"/>
  <c r="BE107" i="1" s="1"/>
  <c r="BG107" i="1" s="1"/>
  <c r="C111" i="1"/>
  <c r="E111" i="1" s="1"/>
  <c r="G111" i="1" s="1"/>
  <c r="I111" i="1" s="1"/>
  <c r="K111" i="1" s="1"/>
  <c r="M111" i="1" s="1"/>
  <c r="O111" i="1" s="1"/>
  <c r="Q111" i="1" s="1"/>
  <c r="S111" i="1" s="1"/>
  <c r="U111" i="1" s="1"/>
  <c r="W111" i="1" s="1"/>
  <c r="Y111" i="1" s="1"/>
  <c r="AA111" i="1" s="1"/>
  <c r="AC111" i="1" s="1"/>
  <c r="AE111" i="1" s="1"/>
  <c r="AG111" i="1" s="1"/>
  <c r="AI111" i="1" s="1"/>
  <c r="AK111" i="1" s="1"/>
  <c r="AM111" i="1" s="1"/>
  <c r="AO111" i="1" s="1"/>
  <c r="AQ111" i="1" s="1"/>
  <c r="AS111" i="1" s="1"/>
  <c r="AU111" i="1" s="1"/>
  <c r="AW111" i="1" s="1"/>
  <c r="AY111" i="1" s="1"/>
  <c r="BA111" i="1" s="1"/>
  <c r="BC111" i="1" s="1"/>
  <c r="BE111" i="1" s="1"/>
  <c r="BG111" i="1" s="1"/>
  <c r="C115" i="1"/>
  <c r="C119" i="1"/>
  <c r="C123" i="1"/>
  <c r="C127" i="1"/>
  <c r="C131" i="1"/>
  <c r="C135" i="1"/>
  <c r="E135" i="1" s="1"/>
  <c r="G135" i="1" s="1"/>
  <c r="I135" i="1" s="1"/>
  <c r="K135" i="1" s="1"/>
  <c r="M135" i="1" s="1"/>
  <c r="O135" i="1" s="1"/>
  <c r="Q135" i="1" s="1"/>
  <c r="S135" i="1" s="1"/>
  <c r="U135" i="1" s="1"/>
  <c r="W135" i="1" s="1"/>
  <c r="Y135" i="1" s="1"/>
  <c r="AA135" i="1" s="1"/>
  <c r="AC135" i="1" s="1"/>
  <c r="AE135" i="1" s="1"/>
  <c r="AG135" i="1" s="1"/>
  <c r="AI135" i="1" s="1"/>
  <c r="AK135" i="1" s="1"/>
  <c r="AM135" i="1" s="1"/>
  <c r="AO135" i="1" s="1"/>
  <c r="AQ135" i="1" s="1"/>
  <c r="AS135" i="1" s="1"/>
  <c r="AU135" i="1" s="1"/>
  <c r="AW135" i="1" s="1"/>
  <c r="AY135" i="1" s="1"/>
  <c r="BA135" i="1" s="1"/>
  <c r="BC135" i="1" s="1"/>
  <c r="BE135" i="1" s="1"/>
  <c r="BG135" i="1" s="1"/>
  <c r="C139" i="1"/>
  <c r="E139" i="1" s="1"/>
  <c r="G139" i="1" s="1"/>
  <c r="I139" i="1" s="1"/>
  <c r="K139" i="1" s="1"/>
  <c r="M139" i="1" s="1"/>
  <c r="O139" i="1" s="1"/>
  <c r="Q139" i="1" s="1"/>
  <c r="S139" i="1" s="1"/>
  <c r="U139" i="1" s="1"/>
  <c r="W139" i="1" s="1"/>
  <c r="Y139" i="1" s="1"/>
  <c r="AA139" i="1" s="1"/>
  <c r="AC139" i="1" s="1"/>
  <c r="AE139" i="1" s="1"/>
  <c r="AG139" i="1" s="1"/>
  <c r="AI139" i="1" s="1"/>
  <c r="AK139" i="1" s="1"/>
  <c r="AM139" i="1" s="1"/>
  <c r="AO139" i="1" s="1"/>
  <c r="AQ139" i="1" s="1"/>
  <c r="AS139" i="1" s="1"/>
  <c r="AU139" i="1" s="1"/>
  <c r="AW139" i="1" s="1"/>
  <c r="AY139" i="1" s="1"/>
  <c r="BA139" i="1" s="1"/>
  <c r="BC139" i="1" s="1"/>
  <c r="BE139" i="1" s="1"/>
  <c r="BG139" i="1" s="1"/>
  <c r="C143" i="1"/>
  <c r="E143" i="1" s="1"/>
  <c r="G143" i="1" s="1"/>
  <c r="I143" i="1" s="1"/>
  <c r="K143" i="1" s="1"/>
  <c r="M143" i="1" s="1"/>
  <c r="O143" i="1" s="1"/>
  <c r="Q143" i="1" s="1"/>
  <c r="S143" i="1" s="1"/>
  <c r="U143" i="1" s="1"/>
  <c r="W143" i="1" s="1"/>
  <c r="Y143" i="1" s="1"/>
  <c r="AA143" i="1" s="1"/>
  <c r="AC143" i="1" s="1"/>
  <c r="AE143" i="1" s="1"/>
  <c r="AG143" i="1" s="1"/>
  <c r="AI143" i="1" s="1"/>
  <c r="AK143" i="1" s="1"/>
  <c r="AM143" i="1" s="1"/>
  <c r="AO143" i="1" s="1"/>
  <c r="AQ143" i="1" s="1"/>
  <c r="AS143" i="1" s="1"/>
  <c r="AU143" i="1" s="1"/>
  <c r="AW143" i="1" s="1"/>
  <c r="AY143" i="1" s="1"/>
  <c r="BA143" i="1" s="1"/>
  <c r="BC143" i="1" s="1"/>
  <c r="BE143" i="1" s="1"/>
  <c r="BG143" i="1" s="1"/>
  <c r="C147" i="1"/>
  <c r="C151" i="1"/>
  <c r="C155" i="1"/>
  <c r="C159" i="1"/>
  <c r="C163" i="1"/>
  <c r="C167" i="1"/>
  <c r="E167" i="1" s="1"/>
  <c r="G167" i="1" s="1"/>
  <c r="I167" i="1" s="1"/>
  <c r="K167" i="1" s="1"/>
  <c r="M167" i="1" s="1"/>
  <c r="O167" i="1" s="1"/>
  <c r="Q167" i="1" s="1"/>
  <c r="S167" i="1" s="1"/>
  <c r="U167" i="1" s="1"/>
  <c r="W167" i="1" s="1"/>
  <c r="Y167" i="1" s="1"/>
  <c r="AA167" i="1" s="1"/>
  <c r="AC167" i="1" s="1"/>
  <c r="AE167" i="1" s="1"/>
  <c r="AG167" i="1" s="1"/>
  <c r="AI167" i="1" s="1"/>
  <c r="AK167" i="1" s="1"/>
  <c r="AM167" i="1" s="1"/>
  <c r="AO167" i="1" s="1"/>
  <c r="AQ167" i="1" s="1"/>
  <c r="AS167" i="1" s="1"/>
  <c r="AU167" i="1" s="1"/>
  <c r="AW167" i="1" s="1"/>
  <c r="AY167" i="1" s="1"/>
  <c r="BA167" i="1" s="1"/>
  <c r="BC167" i="1" s="1"/>
  <c r="BE167" i="1" s="1"/>
  <c r="BG167" i="1" s="1"/>
  <c r="C171" i="1"/>
  <c r="E171" i="1" s="1"/>
  <c r="G171" i="1" s="1"/>
  <c r="I171" i="1" s="1"/>
  <c r="K171" i="1" s="1"/>
  <c r="M171" i="1" s="1"/>
  <c r="O171" i="1" s="1"/>
  <c r="Q171" i="1" s="1"/>
  <c r="S171" i="1" s="1"/>
  <c r="U171" i="1" s="1"/>
  <c r="W171" i="1" s="1"/>
  <c r="Y171" i="1" s="1"/>
  <c r="AA171" i="1" s="1"/>
  <c r="AC171" i="1" s="1"/>
  <c r="AE171" i="1" s="1"/>
  <c r="AG171" i="1" s="1"/>
  <c r="AI171" i="1" s="1"/>
  <c r="AK171" i="1" s="1"/>
  <c r="AM171" i="1" s="1"/>
  <c r="AO171" i="1" s="1"/>
  <c r="AQ171" i="1" s="1"/>
  <c r="AS171" i="1" s="1"/>
  <c r="AU171" i="1" s="1"/>
  <c r="AW171" i="1" s="1"/>
  <c r="AY171" i="1" s="1"/>
  <c r="BA171" i="1" s="1"/>
  <c r="BC171" i="1" s="1"/>
  <c r="BE171" i="1" s="1"/>
  <c r="BG171" i="1" s="1"/>
  <c r="C175" i="1"/>
  <c r="E175" i="1" s="1"/>
  <c r="G175" i="1" s="1"/>
  <c r="I175" i="1" s="1"/>
  <c r="K175" i="1" s="1"/>
  <c r="M175" i="1" s="1"/>
  <c r="O175" i="1" s="1"/>
  <c r="Q175" i="1" s="1"/>
  <c r="S175" i="1" s="1"/>
  <c r="U175" i="1" s="1"/>
  <c r="W175" i="1" s="1"/>
  <c r="Y175" i="1" s="1"/>
  <c r="AA175" i="1" s="1"/>
  <c r="AC175" i="1" s="1"/>
  <c r="AE175" i="1" s="1"/>
  <c r="AG175" i="1" s="1"/>
  <c r="AI175" i="1" s="1"/>
  <c r="AK175" i="1" s="1"/>
  <c r="AM175" i="1" s="1"/>
  <c r="AO175" i="1" s="1"/>
  <c r="AQ175" i="1" s="1"/>
  <c r="AS175" i="1" s="1"/>
  <c r="AU175" i="1" s="1"/>
  <c r="AW175" i="1" s="1"/>
  <c r="AY175" i="1" s="1"/>
  <c r="BA175" i="1" s="1"/>
  <c r="BC175" i="1" s="1"/>
  <c r="BE175" i="1" s="1"/>
  <c r="BG175" i="1" s="1"/>
  <c r="C179" i="1"/>
  <c r="C183" i="1"/>
  <c r="C187" i="1"/>
  <c r="C191" i="1"/>
  <c r="C195" i="1"/>
  <c r="C199" i="1"/>
  <c r="E199" i="1" s="1"/>
  <c r="G199" i="1" s="1"/>
  <c r="I199" i="1" s="1"/>
  <c r="K199" i="1" s="1"/>
  <c r="M199" i="1" s="1"/>
  <c r="O199" i="1" s="1"/>
  <c r="Q199" i="1" s="1"/>
  <c r="S199" i="1" s="1"/>
  <c r="U199" i="1" s="1"/>
  <c r="W199" i="1" s="1"/>
  <c r="Y199" i="1" s="1"/>
  <c r="AA199" i="1" s="1"/>
  <c r="AC199" i="1" s="1"/>
  <c r="AE199" i="1" s="1"/>
  <c r="AG199" i="1" s="1"/>
  <c r="AI199" i="1" s="1"/>
  <c r="AK199" i="1" s="1"/>
  <c r="AM199" i="1" s="1"/>
  <c r="AO199" i="1" s="1"/>
  <c r="AQ199" i="1" s="1"/>
  <c r="AS199" i="1" s="1"/>
  <c r="AU199" i="1" s="1"/>
  <c r="AW199" i="1" s="1"/>
  <c r="AY199" i="1" s="1"/>
  <c r="BA199" i="1" s="1"/>
  <c r="BC199" i="1" s="1"/>
  <c r="BE199" i="1" s="1"/>
  <c r="BG199" i="1" s="1"/>
  <c r="C203" i="1"/>
  <c r="E203" i="1" s="1"/>
  <c r="G203" i="1" s="1"/>
  <c r="I203" i="1" s="1"/>
  <c r="K203" i="1" s="1"/>
  <c r="M203" i="1" s="1"/>
  <c r="O203" i="1" s="1"/>
  <c r="Q203" i="1" s="1"/>
  <c r="S203" i="1" s="1"/>
  <c r="U203" i="1" s="1"/>
  <c r="W203" i="1" s="1"/>
  <c r="Y203" i="1" s="1"/>
  <c r="AA203" i="1" s="1"/>
  <c r="AC203" i="1" s="1"/>
  <c r="AE203" i="1" s="1"/>
  <c r="AG203" i="1" s="1"/>
  <c r="AI203" i="1" s="1"/>
  <c r="AK203" i="1" s="1"/>
  <c r="AM203" i="1" s="1"/>
  <c r="AO203" i="1" s="1"/>
  <c r="AQ203" i="1" s="1"/>
  <c r="AS203" i="1" s="1"/>
  <c r="AU203" i="1" s="1"/>
  <c r="AW203" i="1" s="1"/>
  <c r="AY203" i="1" s="1"/>
  <c r="BA203" i="1" s="1"/>
  <c r="BC203" i="1" s="1"/>
  <c r="BE203" i="1" s="1"/>
  <c r="BG203" i="1" s="1"/>
  <c r="C207" i="1"/>
  <c r="C211" i="1"/>
  <c r="C215" i="1"/>
  <c r="C219" i="1"/>
  <c r="C227" i="1"/>
  <c r="C231" i="1"/>
  <c r="C235" i="1"/>
  <c r="E235" i="1" s="1"/>
  <c r="G235" i="1" s="1"/>
  <c r="I235" i="1" s="1"/>
  <c r="K235" i="1" s="1"/>
  <c r="M235" i="1" s="1"/>
  <c r="O235" i="1" s="1"/>
  <c r="Q235" i="1" s="1"/>
  <c r="S235" i="1" s="1"/>
  <c r="U235" i="1" s="1"/>
  <c r="W235" i="1" s="1"/>
  <c r="Y235" i="1" s="1"/>
  <c r="AA235" i="1" s="1"/>
  <c r="AC235" i="1" s="1"/>
  <c r="AE235" i="1" s="1"/>
  <c r="AG235" i="1" s="1"/>
  <c r="AI235" i="1" s="1"/>
  <c r="AK235" i="1" s="1"/>
  <c r="AM235" i="1" s="1"/>
  <c r="AO235" i="1" s="1"/>
  <c r="AQ235" i="1" s="1"/>
  <c r="AS235" i="1" s="1"/>
  <c r="AU235" i="1" s="1"/>
  <c r="AW235" i="1" s="1"/>
  <c r="AY235" i="1" s="1"/>
  <c r="BA235" i="1" s="1"/>
  <c r="BC235" i="1" s="1"/>
  <c r="BE235" i="1" s="1"/>
  <c r="BG235" i="1" s="1"/>
  <c r="C239" i="1"/>
  <c r="C243" i="1"/>
  <c r="C247" i="1"/>
  <c r="C251" i="1"/>
  <c r="C255" i="1"/>
  <c r="C259" i="1"/>
  <c r="C263" i="1"/>
  <c r="C267" i="1"/>
  <c r="E267" i="1" s="1"/>
  <c r="G267" i="1" s="1"/>
  <c r="I267" i="1" s="1"/>
  <c r="K267" i="1" s="1"/>
  <c r="M267" i="1" s="1"/>
  <c r="O267" i="1" s="1"/>
  <c r="Q267" i="1" s="1"/>
  <c r="S267" i="1" s="1"/>
  <c r="U267" i="1" s="1"/>
  <c r="W267" i="1" s="1"/>
  <c r="Y267" i="1" s="1"/>
  <c r="AA267" i="1" s="1"/>
  <c r="AC267" i="1" s="1"/>
  <c r="AE267" i="1" s="1"/>
  <c r="AG267" i="1" s="1"/>
  <c r="AI267" i="1" s="1"/>
  <c r="AK267" i="1" s="1"/>
  <c r="AM267" i="1" s="1"/>
  <c r="AO267" i="1" s="1"/>
  <c r="AQ267" i="1" s="1"/>
  <c r="AS267" i="1" s="1"/>
  <c r="AU267" i="1" s="1"/>
  <c r="AW267" i="1" s="1"/>
  <c r="AY267" i="1" s="1"/>
  <c r="BA267" i="1" s="1"/>
  <c r="BC267" i="1" s="1"/>
  <c r="BE267" i="1" s="1"/>
  <c r="BG267" i="1" s="1"/>
  <c r="C271" i="1"/>
  <c r="C275" i="1"/>
  <c r="E275" i="1" s="1"/>
  <c r="G275" i="1" s="1"/>
  <c r="I275" i="1" s="1"/>
  <c r="K275" i="1" s="1"/>
  <c r="M275" i="1" s="1"/>
  <c r="O275" i="1" s="1"/>
  <c r="Q275" i="1" s="1"/>
  <c r="S275" i="1" s="1"/>
  <c r="U275" i="1" s="1"/>
  <c r="W275" i="1" s="1"/>
  <c r="Y275" i="1" s="1"/>
  <c r="AA275" i="1" s="1"/>
  <c r="AC275" i="1" s="1"/>
  <c r="AE275" i="1" s="1"/>
  <c r="AG275" i="1" s="1"/>
  <c r="AI275" i="1" s="1"/>
  <c r="AK275" i="1" s="1"/>
  <c r="AM275" i="1" s="1"/>
  <c r="AO275" i="1" s="1"/>
  <c r="AQ275" i="1" s="1"/>
  <c r="AS275" i="1" s="1"/>
  <c r="AU275" i="1" s="1"/>
  <c r="AW275" i="1" s="1"/>
  <c r="AY275" i="1" s="1"/>
  <c r="BA275" i="1" s="1"/>
  <c r="BC275" i="1" s="1"/>
  <c r="BE275" i="1" s="1"/>
  <c r="BG275" i="1" s="1"/>
  <c r="C279" i="1"/>
  <c r="C283" i="1"/>
  <c r="C287" i="1"/>
  <c r="C291" i="1"/>
  <c r="C295" i="1"/>
  <c r="C299" i="1"/>
  <c r="C303" i="1"/>
  <c r="E303" i="1" s="1"/>
  <c r="G303" i="1" s="1"/>
  <c r="I303" i="1" s="1"/>
  <c r="K303" i="1" s="1"/>
  <c r="M303" i="1" s="1"/>
  <c r="O303" i="1" s="1"/>
  <c r="Q303" i="1" s="1"/>
  <c r="S303" i="1" s="1"/>
  <c r="U303" i="1" s="1"/>
  <c r="W303" i="1" s="1"/>
  <c r="Y303" i="1" s="1"/>
  <c r="AA303" i="1" s="1"/>
  <c r="AC303" i="1" s="1"/>
  <c r="AE303" i="1" s="1"/>
  <c r="AG303" i="1" s="1"/>
  <c r="AI303" i="1" s="1"/>
  <c r="AK303" i="1" s="1"/>
  <c r="AM303" i="1" s="1"/>
  <c r="AO303" i="1" s="1"/>
  <c r="AQ303" i="1" s="1"/>
  <c r="AS303" i="1" s="1"/>
  <c r="AU303" i="1" s="1"/>
  <c r="AW303" i="1" s="1"/>
  <c r="AY303" i="1" s="1"/>
  <c r="BA303" i="1" s="1"/>
  <c r="BC303" i="1" s="1"/>
  <c r="BE303" i="1" s="1"/>
  <c r="BG303" i="1" s="1"/>
  <c r="C307" i="1"/>
  <c r="C311" i="1"/>
  <c r="C315" i="1"/>
  <c r="C319" i="1"/>
  <c r="C323" i="1"/>
  <c r="C327" i="1"/>
  <c r="C331" i="1"/>
  <c r="E331" i="1" s="1"/>
  <c r="G331" i="1" s="1"/>
  <c r="I331" i="1" s="1"/>
  <c r="K331" i="1" s="1"/>
  <c r="M331" i="1" s="1"/>
  <c r="O331" i="1" s="1"/>
  <c r="Q331" i="1" s="1"/>
  <c r="S331" i="1" s="1"/>
  <c r="U331" i="1" s="1"/>
  <c r="W331" i="1" s="1"/>
  <c r="Y331" i="1" s="1"/>
  <c r="AA331" i="1" s="1"/>
  <c r="AC331" i="1" s="1"/>
  <c r="AE331" i="1" s="1"/>
  <c r="AG331" i="1" s="1"/>
  <c r="AI331" i="1" s="1"/>
  <c r="AK331" i="1" s="1"/>
  <c r="AM331" i="1" s="1"/>
  <c r="AO331" i="1" s="1"/>
  <c r="AQ331" i="1" s="1"/>
  <c r="AS331" i="1" s="1"/>
  <c r="AU331" i="1" s="1"/>
  <c r="AW331" i="1" s="1"/>
  <c r="AY331" i="1" s="1"/>
  <c r="BA331" i="1" s="1"/>
  <c r="BC331" i="1" s="1"/>
  <c r="BE331" i="1" s="1"/>
  <c r="BG331" i="1" s="1"/>
  <c r="C335" i="1"/>
  <c r="C339" i="1"/>
  <c r="E339" i="1" s="1"/>
  <c r="G339" i="1" s="1"/>
  <c r="I339" i="1" s="1"/>
  <c r="K339" i="1" s="1"/>
  <c r="M339" i="1" s="1"/>
  <c r="O339" i="1" s="1"/>
  <c r="Q339" i="1" s="1"/>
  <c r="S339" i="1" s="1"/>
  <c r="U339" i="1" s="1"/>
  <c r="W339" i="1" s="1"/>
  <c r="Y339" i="1" s="1"/>
  <c r="AA339" i="1" s="1"/>
  <c r="AC339" i="1" s="1"/>
  <c r="AE339" i="1" s="1"/>
  <c r="AG339" i="1" s="1"/>
  <c r="AI339" i="1" s="1"/>
  <c r="AK339" i="1" s="1"/>
  <c r="AM339" i="1" s="1"/>
  <c r="AO339" i="1" s="1"/>
  <c r="AQ339" i="1" s="1"/>
  <c r="AS339" i="1" s="1"/>
  <c r="AU339" i="1" s="1"/>
  <c r="AW339" i="1" s="1"/>
  <c r="AY339" i="1" s="1"/>
  <c r="BA339" i="1" s="1"/>
  <c r="BC339" i="1" s="1"/>
  <c r="BE339" i="1" s="1"/>
  <c r="BG339" i="1" s="1"/>
  <c r="C343" i="1"/>
  <c r="C347" i="1"/>
  <c r="C363" i="1"/>
  <c r="C371" i="1"/>
  <c r="C375" i="1"/>
  <c r="C383" i="1"/>
  <c r="C391" i="1"/>
  <c r="E391" i="1" s="1"/>
  <c r="G391" i="1" s="1"/>
  <c r="I391" i="1" s="1"/>
  <c r="K391" i="1" s="1"/>
  <c r="M391" i="1" s="1"/>
  <c r="O391" i="1" s="1"/>
  <c r="Q391" i="1" s="1"/>
  <c r="S391" i="1" s="1"/>
  <c r="U391" i="1" s="1"/>
  <c r="W391" i="1" s="1"/>
  <c r="Y391" i="1" s="1"/>
  <c r="AA391" i="1" s="1"/>
  <c r="AC391" i="1" s="1"/>
  <c r="AE391" i="1" s="1"/>
  <c r="AG391" i="1" s="1"/>
  <c r="AI391" i="1" s="1"/>
  <c r="AK391" i="1" s="1"/>
  <c r="AM391" i="1" s="1"/>
  <c r="AO391" i="1" s="1"/>
  <c r="AQ391" i="1" s="1"/>
  <c r="AS391" i="1" s="1"/>
  <c r="AU391" i="1" s="1"/>
  <c r="AW391" i="1" s="1"/>
  <c r="AY391" i="1" s="1"/>
  <c r="BA391" i="1" s="1"/>
  <c r="BC391" i="1" s="1"/>
  <c r="BE391" i="1" s="1"/>
  <c r="BG391" i="1" s="1"/>
  <c r="C415" i="1"/>
  <c r="E415" i="1" s="1"/>
  <c r="G415" i="1" s="1"/>
  <c r="I415" i="1" s="1"/>
  <c r="K415" i="1" s="1"/>
  <c r="M415" i="1" s="1"/>
  <c r="O415" i="1" s="1"/>
  <c r="Q415" i="1" s="1"/>
  <c r="S415" i="1" s="1"/>
  <c r="U415" i="1" s="1"/>
  <c r="W415" i="1" s="1"/>
  <c r="Y415" i="1" s="1"/>
  <c r="AA415" i="1" s="1"/>
  <c r="AC415" i="1" s="1"/>
  <c r="AE415" i="1" s="1"/>
  <c r="AG415" i="1" s="1"/>
  <c r="AI415" i="1" s="1"/>
  <c r="AK415" i="1" s="1"/>
  <c r="AM415" i="1" s="1"/>
  <c r="AO415" i="1" s="1"/>
  <c r="AQ415" i="1" s="1"/>
  <c r="AS415" i="1" s="1"/>
  <c r="AU415" i="1" s="1"/>
  <c r="AW415" i="1" s="1"/>
  <c r="AY415" i="1" s="1"/>
  <c r="BA415" i="1" s="1"/>
  <c r="BC415" i="1" s="1"/>
  <c r="BE415" i="1" s="1"/>
  <c r="BG415" i="1" s="1"/>
  <c r="C423" i="1"/>
  <c r="C431" i="1"/>
  <c r="C439" i="1"/>
  <c r="C447" i="1"/>
  <c r="C455" i="1"/>
  <c r="C463" i="1"/>
  <c r="E463" i="1" s="1"/>
  <c r="G463" i="1" s="1"/>
  <c r="I463" i="1" s="1"/>
  <c r="K463" i="1" s="1"/>
  <c r="M463" i="1" s="1"/>
  <c r="O463" i="1" s="1"/>
  <c r="Q463" i="1" s="1"/>
  <c r="S463" i="1" s="1"/>
  <c r="U463" i="1" s="1"/>
  <c r="W463" i="1" s="1"/>
  <c r="Y463" i="1" s="1"/>
  <c r="AA463" i="1" s="1"/>
  <c r="AC463" i="1" s="1"/>
  <c r="AE463" i="1" s="1"/>
  <c r="AG463" i="1" s="1"/>
  <c r="AI463" i="1" s="1"/>
  <c r="AK463" i="1" s="1"/>
  <c r="AM463" i="1" s="1"/>
  <c r="AO463" i="1" s="1"/>
  <c r="AQ463" i="1" s="1"/>
  <c r="AS463" i="1" s="1"/>
  <c r="AU463" i="1" s="1"/>
  <c r="AW463" i="1" s="1"/>
  <c r="AY463" i="1" s="1"/>
  <c r="BA463" i="1" s="1"/>
  <c r="BC463" i="1" s="1"/>
  <c r="BE463" i="1" s="1"/>
  <c r="BG463" i="1" s="1"/>
  <c r="C471" i="1"/>
  <c r="E471" i="1" s="1"/>
  <c r="G471" i="1" s="1"/>
  <c r="I471" i="1" s="1"/>
  <c r="K471" i="1" s="1"/>
  <c r="M471" i="1" s="1"/>
  <c r="O471" i="1" s="1"/>
  <c r="Q471" i="1" s="1"/>
  <c r="S471" i="1" s="1"/>
  <c r="U471" i="1" s="1"/>
  <c r="W471" i="1" s="1"/>
  <c r="Y471" i="1" s="1"/>
  <c r="AA471" i="1" s="1"/>
  <c r="AC471" i="1" s="1"/>
  <c r="AE471" i="1" s="1"/>
  <c r="AG471" i="1" s="1"/>
  <c r="AI471" i="1" s="1"/>
  <c r="AK471" i="1" s="1"/>
  <c r="AM471" i="1" s="1"/>
  <c r="AO471" i="1" s="1"/>
  <c r="AQ471" i="1" s="1"/>
  <c r="AS471" i="1" s="1"/>
  <c r="AU471" i="1" s="1"/>
  <c r="AW471" i="1" s="1"/>
  <c r="AY471" i="1" s="1"/>
  <c r="BA471" i="1" s="1"/>
  <c r="BC471" i="1" s="1"/>
  <c r="BE471" i="1" s="1"/>
  <c r="BG471" i="1" s="1"/>
  <c r="C479" i="1"/>
  <c r="E479" i="1" s="1"/>
  <c r="G479" i="1" s="1"/>
  <c r="I479" i="1" s="1"/>
  <c r="K479" i="1" s="1"/>
  <c r="M479" i="1" s="1"/>
  <c r="O479" i="1" s="1"/>
  <c r="Q479" i="1" s="1"/>
  <c r="S479" i="1" s="1"/>
  <c r="U479" i="1" s="1"/>
  <c r="W479" i="1" s="1"/>
  <c r="Y479" i="1" s="1"/>
  <c r="AA479" i="1" s="1"/>
  <c r="AC479" i="1" s="1"/>
  <c r="AE479" i="1" s="1"/>
  <c r="AG479" i="1" s="1"/>
  <c r="AI479" i="1" s="1"/>
  <c r="AK479" i="1" s="1"/>
  <c r="AM479" i="1" s="1"/>
  <c r="AO479" i="1" s="1"/>
  <c r="AQ479" i="1" s="1"/>
  <c r="AS479" i="1" s="1"/>
  <c r="AU479" i="1" s="1"/>
  <c r="AW479" i="1" s="1"/>
  <c r="AY479" i="1" s="1"/>
  <c r="BA479" i="1" s="1"/>
  <c r="BC479" i="1" s="1"/>
  <c r="BE479" i="1" s="1"/>
  <c r="BG479" i="1" s="1"/>
  <c r="C483" i="1"/>
  <c r="C242" i="1"/>
  <c r="C246" i="1"/>
  <c r="C254" i="1"/>
  <c r="E254" i="1" s="1"/>
  <c r="G254" i="1" s="1"/>
  <c r="I254" i="1" s="1"/>
  <c r="K254" i="1" s="1"/>
  <c r="M254" i="1" s="1"/>
  <c r="O254" i="1" s="1"/>
  <c r="Q254" i="1" s="1"/>
  <c r="S254" i="1" s="1"/>
  <c r="U254" i="1" s="1"/>
  <c r="W254" i="1" s="1"/>
  <c r="Y254" i="1" s="1"/>
  <c r="AA254" i="1" s="1"/>
  <c r="AC254" i="1" s="1"/>
  <c r="AE254" i="1" s="1"/>
  <c r="AG254" i="1" s="1"/>
  <c r="AI254" i="1" s="1"/>
  <c r="AK254" i="1" s="1"/>
  <c r="AM254" i="1" s="1"/>
  <c r="AO254" i="1" s="1"/>
  <c r="AQ254" i="1" s="1"/>
  <c r="AS254" i="1" s="1"/>
  <c r="AU254" i="1" s="1"/>
  <c r="AW254" i="1" s="1"/>
  <c r="AY254" i="1" s="1"/>
  <c r="BA254" i="1" s="1"/>
  <c r="BC254" i="1" s="1"/>
  <c r="BE254" i="1" s="1"/>
  <c r="BG254" i="1" s="1"/>
  <c r="C262" i="1"/>
  <c r="C266" i="1"/>
  <c r="E266" i="1" s="1"/>
  <c r="G266" i="1" s="1"/>
  <c r="I266" i="1" s="1"/>
  <c r="K266" i="1" s="1"/>
  <c r="M266" i="1" s="1"/>
  <c r="O266" i="1" s="1"/>
  <c r="Q266" i="1" s="1"/>
  <c r="S266" i="1" s="1"/>
  <c r="U266" i="1" s="1"/>
  <c r="W266" i="1" s="1"/>
  <c r="Y266" i="1" s="1"/>
  <c r="AA266" i="1" s="1"/>
  <c r="AC266" i="1" s="1"/>
  <c r="AE266" i="1" s="1"/>
  <c r="AG266" i="1" s="1"/>
  <c r="AI266" i="1" s="1"/>
  <c r="AK266" i="1" s="1"/>
  <c r="AM266" i="1" s="1"/>
  <c r="AO266" i="1" s="1"/>
  <c r="AQ266" i="1" s="1"/>
  <c r="AS266" i="1" s="1"/>
  <c r="AU266" i="1" s="1"/>
  <c r="AW266" i="1" s="1"/>
  <c r="AY266" i="1" s="1"/>
  <c r="BA266" i="1" s="1"/>
  <c r="BC266" i="1" s="1"/>
  <c r="BE266" i="1" s="1"/>
  <c r="BG266" i="1" s="1"/>
  <c r="C270" i="1"/>
  <c r="E270" i="1" s="1"/>
  <c r="G270" i="1" s="1"/>
  <c r="I270" i="1" s="1"/>
  <c r="K270" i="1" s="1"/>
  <c r="M270" i="1" s="1"/>
  <c r="O270" i="1" s="1"/>
  <c r="Q270" i="1" s="1"/>
  <c r="S270" i="1" s="1"/>
  <c r="U270" i="1" s="1"/>
  <c r="W270" i="1" s="1"/>
  <c r="Y270" i="1" s="1"/>
  <c r="AA270" i="1" s="1"/>
  <c r="AC270" i="1" s="1"/>
  <c r="AE270" i="1" s="1"/>
  <c r="AG270" i="1" s="1"/>
  <c r="AI270" i="1" s="1"/>
  <c r="AK270" i="1" s="1"/>
  <c r="AM270" i="1" s="1"/>
  <c r="AO270" i="1" s="1"/>
  <c r="AQ270" i="1" s="1"/>
  <c r="AS270" i="1" s="1"/>
  <c r="AU270" i="1" s="1"/>
  <c r="AW270" i="1" s="1"/>
  <c r="AY270" i="1" s="1"/>
  <c r="BA270" i="1" s="1"/>
  <c r="BC270" i="1" s="1"/>
  <c r="BE270" i="1" s="1"/>
  <c r="BG270" i="1" s="1"/>
  <c r="C274" i="1"/>
  <c r="E274" i="1" s="1"/>
  <c r="G274" i="1" s="1"/>
  <c r="I274" i="1" s="1"/>
  <c r="K274" i="1" s="1"/>
  <c r="M274" i="1" s="1"/>
  <c r="O274" i="1" s="1"/>
  <c r="Q274" i="1" s="1"/>
  <c r="S274" i="1" s="1"/>
  <c r="U274" i="1" s="1"/>
  <c r="W274" i="1" s="1"/>
  <c r="Y274" i="1" s="1"/>
  <c r="AA274" i="1" s="1"/>
  <c r="AC274" i="1" s="1"/>
  <c r="AE274" i="1" s="1"/>
  <c r="AG274" i="1" s="1"/>
  <c r="AI274" i="1" s="1"/>
  <c r="AK274" i="1" s="1"/>
  <c r="AM274" i="1" s="1"/>
  <c r="AO274" i="1" s="1"/>
  <c r="AQ274" i="1" s="1"/>
  <c r="AS274" i="1" s="1"/>
  <c r="AU274" i="1" s="1"/>
  <c r="AW274" i="1" s="1"/>
  <c r="AY274" i="1" s="1"/>
  <c r="BA274" i="1" s="1"/>
  <c r="BC274" i="1" s="1"/>
  <c r="BE274" i="1" s="1"/>
  <c r="BG274" i="1" s="1"/>
  <c r="C278" i="1"/>
  <c r="C286" i="1"/>
  <c r="C294" i="1"/>
  <c r="C302" i="1"/>
  <c r="C310" i="1"/>
  <c r="C318" i="1"/>
  <c r="C326" i="1"/>
  <c r="E326" i="1" s="1"/>
  <c r="G326" i="1" s="1"/>
  <c r="I326" i="1" s="1"/>
  <c r="K326" i="1" s="1"/>
  <c r="M326" i="1" s="1"/>
  <c r="O326" i="1" s="1"/>
  <c r="Q326" i="1" s="1"/>
  <c r="S326" i="1" s="1"/>
  <c r="U326" i="1" s="1"/>
  <c r="W326" i="1" s="1"/>
  <c r="Y326" i="1" s="1"/>
  <c r="AA326" i="1" s="1"/>
  <c r="AC326" i="1" s="1"/>
  <c r="AE326" i="1" s="1"/>
  <c r="AG326" i="1" s="1"/>
  <c r="AI326" i="1" s="1"/>
  <c r="AK326" i="1" s="1"/>
  <c r="AM326" i="1" s="1"/>
  <c r="AO326" i="1" s="1"/>
  <c r="AQ326" i="1" s="1"/>
  <c r="AS326" i="1" s="1"/>
  <c r="AU326" i="1" s="1"/>
  <c r="AW326" i="1" s="1"/>
  <c r="AY326" i="1" s="1"/>
  <c r="BA326" i="1" s="1"/>
  <c r="BC326" i="1" s="1"/>
  <c r="BE326" i="1" s="1"/>
  <c r="BG326" i="1" s="1"/>
  <c r="C378" i="1"/>
  <c r="E378" i="1" s="1"/>
  <c r="G378" i="1" s="1"/>
  <c r="I378" i="1" s="1"/>
  <c r="K378" i="1" s="1"/>
  <c r="M378" i="1" s="1"/>
  <c r="O378" i="1" s="1"/>
  <c r="Q378" i="1" s="1"/>
  <c r="S378" i="1" s="1"/>
  <c r="U378" i="1" s="1"/>
  <c r="W378" i="1" s="1"/>
  <c r="Y378" i="1" s="1"/>
  <c r="AA378" i="1" s="1"/>
  <c r="AC378" i="1" s="1"/>
  <c r="AE378" i="1" s="1"/>
  <c r="AG378" i="1" s="1"/>
  <c r="AI378" i="1" s="1"/>
  <c r="AK378" i="1" s="1"/>
  <c r="AM378" i="1" s="1"/>
  <c r="AO378" i="1" s="1"/>
  <c r="AQ378" i="1" s="1"/>
  <c r="AS378" i="1" s="1"/>
  <c r="AU378" i="1" s="1"/>
  <c r="AW378" i="1" s="1"/>
  <c r="AY378" i="1" s="1"/>
  <c r="BA378" i="1" s="1"/>
  <c r="BC378" i="1" s="1"/>
  <c r="BE378" i="1" s="1"/>
  <c r="BG378" i="1" s="1"/>
  <c r="C382" i="1"/>
  <c r="C386" i="1"/>
  <c r="C390" i="1"/>
  <c r="C394" i="1"/>
  <c r="C398" i="1"/>
  <c r="C406" i="1"/>
  <c r="C410" i="1"/>
  <c r="E410" i="1" s="1"/>
  <c r="G410" i="1" s="1"/>
  <c r="I410" i="1" s="1"/>
  <c r="K410" i="1" s="1"/>
  <c r="M410" i="1" s="1"/>
  <c r="O410" i="1" s="1"/>
  <c r="Q410" i="1" s="1"/>
  <c r="S410" i="1" s="1"/>
  <c r="U410" i="1" s="1"/>
  <c r="W410" i="1" s="1"/>
  <c r="Y410" i="1" s="1"/>
  <c r="AA410" i="1" s="1"/>
  <c r="AC410" i="1" s="1"/>
  <c r="AE410" i="1" s="1"/>
  <c r="AG410" i="1" s="1"/>
  <c r="AI410" i="1" s="1"/>
  <c r="AK410" i="1" s="1"/>
  <c r="AM410" i="1" s="1"/>
  <c r="AO410" i="1" s="1"/>
  <c r="AQ410" i="1" s="1"/>
  <c r="AS410" i="1" s="1"/>
  <c r="AU410" i="1" s="1"/>
  <c r="AW410" i="1" s="1"/>
  <c r="AY410" i="1" s="1"/>
  <c r="BA410" i="1" s="1"/>
  <c r="BC410" i="1" s="1"/>
  <c r="BE410" i="1" s="1"/>
  <c r="BG410" i="1" s="1"/>
  <c r="C414" i="1"/>
  <c r="E414" i="1" s="1"/>
  <c r="G414" i="1" s="1"/>
  <c r="I414" i="1" s="1"/>
  <c r="K414" i="1" s="1"/>
  <c r="M414" i="1" s="1"/>
  <c r="O414" i="1" s="1"/>
  <c r="Q414" i="1" s="1"/>
  <c r="S414" i="1" s="1"/>
  <c r="U414" i="1" s="1"/>
  <c r="W414" i="1" s="1"/>
  <c r="Y414" i="1" s="1"/>
  <c r="AA414" i="1" s="1"/>
  <c r="AC414" i="1" s="1"/>
  <c r="AE414" i="1" s="1"/>
  <c r="AG414" i="1" s="1"/>
  <c r="AI414" i="1" s="1"/>
  <c r="AK414" i="1" s="1"/>
  <c r="AM414" i="1" s="1"/>
  <c r="AO414" i="1" s="1"/>
  <c r="AQ414" i="1" s="1"/>
  <c r="AS414" i="1" s="1"/>
  <c r="AU414" i="1" s="1"/>
  <c r="AW414" i="1" s="1"/>
  <c r="AY414" i="1" s="1"/>
  <c r="BA414" i="1" s="1"/>
  <c r="BC414" i="1" s="1"/>
  <c r="BE414" i="1" s="1"/>
  <c r="BG414" i="1" s="1"/>
  <c r="C418" i="1"/>
  <c r="C422" i="1"/>
  <c r="C426" i="1"/>
  <c r="C430" i="1"/>
  <c r="C434" i="1"/>
  <c r="C438" i="1"/>
  <c r="E438" i="1" s="1"/>
  <c r="G438" i="1" s="1"/>
  <c r="I438" i="1" s="1"/>
  <c r="K438" i="1" s="1"/>
  <c r="M438" i="1" s="1"/>
  <c r="O438" i="1" s="1"/>
  <c r="Q438" i="1" s="1"/>
  <c r="S438" i="1" s="1"/>
  <c r="U438" i="1" s="1"/>
  <c r="W438" i="1" s="1"/>
  <c r="Y438" i="1" s="1"/>
  <c r="AA438" i="1" s="1"/>
  <c r="AC438" i="1" s="1"/>
  <c r="AE438" i="1" s="1"/>
  <c r="AG438" i="1" s="1"/>
  <c r="AI438" i="1" s="1"/>
  <c r="AK438" i="1" s="1"/>
  <c r="AM438" i="1" s="1"/>
  <c r="AO438" i="1" s="1"/>
  <c r="AQ438" i="1" s="1"/>
  <c r="AS438" i="1" s="1"/>
  <c r="AU438" i="1" s="1"/>
  <c r="AW438" i="1" s="1"/>
  <c r="AY438" i="1" s="1"/>
  <c r="BA438" i="1" s="1"/>
  <c r="BC438" i="1" s="1"/>
  <c r="BE438" i="1" s="1"/>
  <c r="BG438" i="1" s="1"/>
  <c r="C442" i="1"/>
  <c r="E442" i="1" s="1"/>
  <c r="G442" i="1" s="1"/>
  <c r="I442" i="1" s="1"/>
  <c r="K442" i="1" s="1"/>
  <c r="M442" i="1" s="1"/>
  <c r="O442" i="1" s="1"/>
  <c r="Q442" i="1" s="1"/>
  <c r="S442" i="1" s="1"/>
  <c r="U442" i="1" s="1"/>
  <c r="W442" i="1" s="1"/>
  <c r="Y442" i="1" s="1"/>
  <c r="AA442" i="1" s="1"/>
  <c r="AC442" i="1" s="1"/>
  <c r="AE442" i="1" s="1"/>
  <c r="AG442" i="1" s="1"/>
  <c r="AI442" i="1" s="1"/>
  <c r="AK442" i="1" s="1"/>
  <c r="AM442" i="1" s="1"/>
  <c r="AO442" i="1" s="1"/>
  <c r="AQ442" i="1" s="1"/>
  <c r="AS442" i="1" s="1"/>
  <c r="AU442" i="1" s="1"/>
  <c r="AW442" i="1" s="1"/>
  <c r="AY442" i="1" s="1"/>
  <c r="BA442" i="1" s="1"/>
  <c r="BC442" i="1" s="1"/>
  <c r="BE442" i="1" s="1"/>
  <c r="BG442" i="1" s="1"/>
  <c r="C446" i="1"/>
  <c r="E446" i="1" s="1"/>
  <c r="G446" i="1" s="1"/>
  <c r="I446" i="1" s="1"/>
  <c r="K446" i="1" s="1"/>
  <c r="M446" i="1" s="1"/>
  <c r="O446" i="1" s="1"/>
  <c r="Q446" i="1" s="1"/>
  <c r="S446" i="1" s="1"/>
  <c r="U446" i="1" s="1"/>
  <c r="W446" i="1" s="1"/>
  <c r="Y446" i="1" s="1"/>
  <c r="AA446" i="1" s="1"/>
  <c r="AC446" i="1" s="1"/>
  <c r="AE446" i="1" s="1"/>
  <c r="AG446" i="1" s="1"/>
  <c r="AI446" i="1" s="1"/>
  <c r="AK446" i="1" s="1"/>
  <c r="AM446" i="1" s="1"/>
  <c r="AO446" i="1" s="1"/>
  <c r="AQ446" i="1" s="1"/>
  <c r="AS446" i="1" s="1"/>
  <c r="AU446" i="1" s="1"/>
  <c r="AW446" i="1" s="1"/>
  <c r="AY446" i="1" s="1"/>
  <c r="BA446" i="1" s="1"/>
  <c r="BC446" i="1" s="1"/>
  <c r="BE446" i="1" s="1"/>
  <c r="BG446" i="1" s="1"/>
  <c r="C450" i="1"/>
  <c r="C454" i="1"/>
  <c r="C458" i="1"/>
  <c r="C462" i="1"/>
  <c r="C474" i="1"/>
  <c r="C478" i="1"/>
  <c r="E478" i="1" s="1"/>
  <c r="G478" i="1" s="1"/>
  <c r="I478" i="1" s="1"/>
  <c r="K478" i="1" s="1"/>
  <c r="M478" i="1" s="1"/>
  <c r="O478" i="1" s="1"/>
  <c r="Q478" i="1" s="1"/>
  <c r="S478" i="1" s="1"/>
  <c r="U478" i="1" s="1"/>
  <c r="W478" i="1" s="1"/>
  <c r="Y478" i="1" s="1"/>
  <c r="AA478" i="1" s="1"/>
  <c r="AC478" i="1" s="1"/>
  <c r="AE478" i="1" s="1"/>
  <c r="AG478" i="1" s="1"/>
  <c r="AI478" i="1" s="1"/>
  <c r="AK478" i="1" s="1"/>
  <c r="AM478" i="1" s="1"/>
  <c r="AO478" i="1" s="1"/>
  <c r="AQ478" i="1" s="1"/>
  <c r="AS478" i="1" s="1"/>
  <c r="AU478" i="1" s="1"/>
  <c r="AW478" i="1" s="1"/>
  <c r="AY478" i="1" s="1"/>
  <c r="BA478" i="1" s="1"/>
  <c r="BC478" i="1" s="1"/>
  <c r="BE478" i="1" s="1"/>
  <c r="BG478" i="1" s="1"/>
  <c r="C494" i="1"/>
  <c r="E494" i="1" s="1"/>
  <c r="G494" i="1" s="1"/>
  <c r="I494" i="1" s="1"/>
  <c r="K494" i="1" s="1"/>
  <c r="M494" i="1" s="1"/>
  <c r="O494" i="1" s="1"/>
  <c r="Q494" i="1" s="1"/>
  <c r="S494" i="1" s="1"/>
  <c r="U494" i="1" s="1"/>
  <c r="W494" i="1" s="1"/>
  <c r="Y494" i="1" s="1"/>
  <c r="AA494" i="1" s="1"/>
  <c r="AC494" i="1" s="1"/>
  <c r="AE494" i="1" s="1"/>
  <c r="AG494" i="1" s="1"/>
  <c r="AI494" i="1" s="1"/>
  <c r="AK494" i="1" s="1"/>
  <c r="AM494" i="1" s="1"/>
  <c r="AO494" i="1" s="1"/>
  <c r="AQ494" i="1" s="1"/>
  <c r="AS494" i="1" s="1"/>
  <c r="AU494" i="1" s="1"/>
  <c r="AW494" i="1" s="1"/>
  <c r="AY494" i="1" s="1"/>
  <c r="BA494" i="1" s="1"/>
  <c r="BC494" i="1" s="1"/>
  <c r="BE494" i="1" s="1"/>
  <c r="BG494" i="1" s="1"/>
  <c r="C498" i="1"/>
  <c r="E498" i="1" s="1"/>
  <c r="G498" i="1" s="1"/>
  <c r="I498" i="1" s="1"/>
  <c r="K498" i="1" s="1"/>
  <c r="M498" i="1" s="1"/>
  <c r="O498" i="1" s="1"/>
  <c r="Q498" i="1" s="1"/>
  <c r="S498" i="1" s="1"/>
  <c r="U498" i="1" s="1"/>
  <c r="W498" i="1" s="1"/>
  <c r="Y498" i="1" s="1"/>
  <c r="AA498" i="1" s="1"/>
  <c r="AC498" i="1" s="1"/>
  <c r="AE498" i="1" s="1"/>
  <c r="AG498" i="1" s="1"/>
  <c r="AI498" i="1" s="1"/>
  <c r="AK498" i="1" s="1"/>
  <c r="AM498" i="1" s="1"/>
  <c r="AO498" i="1" s="1"/>
  <c r="AQ498" i="1" s="1"/>
  <c r="AS498" i="1" s="1"/>
  <c r="AU498" i="1" s="1"/>
  <c r="AW498" i="1" s="1"/>
  <c r="AY498" i="1" s="1"/>
  <c r="BA498" i="1" s="1"/>
  <c r="BC498" i="1" s="1"/>
  <c r="BE498" i="1" s="1"/>
  <c r="BG498" i="1" s="1"/>
  <c r="C497" i="1"/>
  <c r="E497" i="1" s="1"/>
  <c r="C501" i="1"/>
  <c r="E501" i="1" s="1"/>
  <c r="G501" i="1" s="1"/>
  <c r="I501" i="1" s="1"/>
  <c r="K501" i="1" s="1"/>
  <c r="M501" i="1" s="1"/>
  <c r="O501" i="1" s="1"/>
  <c r="Q501" i="1" s="1"/>
  <c r="S501" i="1" s="1"/>
  <c r="U501" i="1" s="1"/>
  <c r="W501" i="1" s="1"/>
  <c r="Y501" i="1" s="1"/>
  <c r="AA501" i="1" s="1"/>
  <c r="AC501" i="1" s="1"/>
  <c r="AE501" i="1" s="1"/>
  <c r="AG501" i="1" s="1"/>
  <c r="AI501" i="1" s="1"/>
  <c r="AK501" i="1" s="1"/>
  <c r="AM501" i="1" s="1"/>
  <c r="AO501" i="1" s="1"/>
  <c r="AQ501" i="1" s="1"/>
  <c r="AS501" i="1" s="1"/>
  <c r="AU501" i="1" s="1"/>
  <c r="AW501" i="1" s="1"/>
  <c r="AY501" i="1" s="1"/>
  <c r="BA501" i="1" s="1"/>
  <c r="BC501" i="1" s="1"/>
  <c r="BE501" i="1" s="1"/>
  <c r="BG501" i="1" s="1"/>
  <c r="C503" i="1"/>
  <c r="E503" i="1" s="1"/>
  <c r="C332" i="1"/>
  <c r="E332" i="1" s="1"/>
  <c r="G332" i="1" s="1"/>
  <c r="I332" i="1" s="1"/>
  <c r="K332" i="1" s="1"/>
  <c r="M332" i="1" s="1"/>
  <c r="O332" i="1" s="1"/>
  <c r="Q332" i="1" s="1"/>
  <c r="S332" i="1" s="1"/>
  <c r="U332" i="1" s="1"/>
  <c r="W332" i="1" s="1"/>
  <c r="Y332" i="1" s="1"/>
  <c r="AA332" i="1" s="1"/>
  <c r="AC332" i="1" s="1"/>
  <c r="AE332" i="1" s="1"/>
  <c r="AG332" i="1" s="1"/>
  <c r="AI332" i="1" s="1"/>
  <c r="AK332" i="1" s="1"/>
  <c r="AM332" i="1" s="1"/>
  <c r="AO332" i="1" s="1"/>
  <c r="AQ332" i="1" s="1"/>
  <c r="AS332" i="1" s="1"/>
  <c r="AU332" i="1" s="1"/>
  <c r="AW332" i="1" s="1"/>
  <c r="AY332" i="1" s="1"/>
  <c r="BA332" i="1" s="1"/>
  <c r="BC332" i="1" s="1"/>
  <c r="BE332" i="1" s="1"/>
  <c r="BG332" i="1" s="1"/>
  <c r="C334" i="1"/>
  <c r="C336" i="1"/>
  <c r="E336" i="1" s="1"/>
  <c r="G336" i="1" s="1"/>
  <c r="I336" i="1" s="1"/>
  <c r="K336" i="1" s="1"/>
  <c r="M336" i="1" s="1"/>
  <c r="O336" i="1" s="1"/>
  <c r="Q336" i="1" s="1"/>
  <c r="S336" i="1" s="1"/>
  <c r="U336" i="1" s="1"/>
  <c r="W336" i="1" s="1"/>
  <c r="Y336" i="1" s="1"/>
  <c r="AA336" i="1" s="1"/>
  <c r="AC336" i="1" s="1"/>
  <c r="AE336" i="1" s="1"/>
  <c r="AG336" i="1" s="1"/>
  <c r="AI336" i="1" s="1"/>
  <c r="AK336" i="1" s="1"/>
  <c r="AM336" i="1" s="1"/>
  <c r="AO336" i="1" s="1"/>
  <c r="AQ336" i="1" s="1"/>
  <c r="AS336" i="1" s="1"/>
  <c r="AU336" i="1" s="1"/>
  <c r="AW336" i="1" s="1"/>
  <c r="AY336" i="1" s="1"/>
  <c r="BA336" i="1" s="1"/>
  <c r="BC336" i="1" s="1"/>
  <c r="BE336" i="1" s="1"/>
  <c r="BG336" i="1" s="1"/>
  <c r="C338" i="1"/>
  <c r="E338" i="1" s="1"/>
  <c r="G338" i="1" s="1"/>
  <c r="I338" i="1" s="1"/>
  <c r="K338" i="1" s="1"/>
  <c r="M338" i="1" s="1"/>
  <c r="O338" i="1" s="1"/>
  <c r="Q338" i="1" s="1"/>
  <c r="S338" i="1" s="1"/>
  <c r="U338" i="1" s="1"/>
  <c r="W338" i="1" s="1"/>
  <c r="Y338" i="1" s="1"/>
  <c r="AA338" i="1" s="1"/>
  <c r="AC338" i="1" s="1"/>
  <c r="AE338" i="1" s="1"/>
  <c r="AG338" i="1" s="1"/>
  <c r="AI338" i="1" s="1"/>
  <c r="AK338" i="1" s="1"/>
  <c r="AM338" i="1" s="1"/>
  <c r="AO338" i="1" s="1"/>
  <c r="AQ338" i="1" s="1"/>
  <c r="AS338" i="1" s="1"/>
  <c r="AU338" i="1" s="1"/>
  <c r="AW338" i="1" s="1"/>
  <c r="AY338" i="1" s="1"/>
  <c r="BA338" i="1" s="1"/>
  <c r="BC338" i="1" s="1"/>
  <c r="BE338" i="1" s="1"/>
  <c r="BG338" i="1" s="1"/>
  <c r="C340" i="1"/>
  <c r="E340" i="1" s="1"/>
  <c r="G340" i="1" s="1"/>
  <c r="I340" i="1" s="1"/>
  <c r="K340" i="1" s="1"/>
  <c r="M340" i="1" s="1"/>
  <c r="O340" i="1" s="1"/>
  <c r="Q340" i="1" s="1"/>
  <c r="S340" i="1" s="1"/>
  <c r="U340" i="1" s="1"/>
  <c r="W340" i="1" s="1"/>
  <c r="Y340" i="1" s="1"/>
  <c r="AA340" i="1" s="1"/>
  <c r="AC340" i="1" s="1"/>
  <c r="AE340" i="1" s="1"/>
  <c r="AG340" i="1" s="1"/>
  <c r="AI340" i="1" s="1"/>
  <c r="AK340" i="1" s="1"/>
  <c r="AM340" i="1" s="1"/>
  <c r="AO340" i="1" s="1"/>
  <c r="AQ340" i="1" s="1"/>
  <c r="AS340" i="1" s="1"/>
  <c r="AU340" i="1" s="1"/>
  <c r="AW340" i="1" s="1"/>
  <c r="AY340" i="1" s="1"/>
  <c r="BA340" i="1" s="1"/>
  <c r="BC340" i="1" s="1"/>
  <c r="BE340" i="1" s="1"/>
  <c r="BG340" i="1" s="1"/>
  <c r="C344" i="1"/>
  <c r="C346" i="1"/>
  <c r="E346" i="1" s="1"/>
  <c r="G346" i="1" s="1"/>
  <c r="I346" i="1" s="1"/>
  <c r="K346" i="1" s="1"/>
  <c r="M346" i="1" s="1"/>
  <c r="O346" i="1" s="1"/>
  <c r="Q346" i="1" s="1"/>
  <c r="S346" i="1" s="1"/>
  <c r="U346" i="1" s="1"/>
  <c r="W346" i="1" s="1"/>
  <c r="Y346" i="1" s="1"/>
  <c r="AA346" i="1" s="1"/>
  <c r="AC346" i="1" s="1"/>
  <c r="AE346" i="1" s="1"/>
  <c r="AG346" i="1" s="1"/>
  <c r="AI346" i="1" s="1"/>
  <c r="AK346" i="1" s="1"/>
  <c r="AM346" i="1" s="1"/>
  <c r="AO346" i="1" s="1"/>
  <c r="AQ346" i="1" s="1"/>
  <c r="AS346" i="1" s="1"/>
  <c r="AU346" i="1" s="1"/>
  <c r="AW346" i="1" s="1"/>
  <c r="AY346" i="1" s="1"/>
  <c r="BA346" i="1" s="1"/>
  <c r="BC346" i="1" s="1"/>
  <c r="BE346" i="1" s="1"/>
  <c r="BG346" i="1" s="1"/>
  <c r="C348" i="1"/>
  <c r="C350" i="1"/>
  <c r="E350" i="1" s="1"/>
  <c r="G350" i="1" s="1"/>
  <c r="I350" i="1" s="1"/>
  <c r="K350" i="1" s="1"/>
  <c r="M350" i="1" s="1"/>
  <c r="O350" i="1" s="1"/>
  <c r="Q350" i="1" s="1"/>
  <c r="S350" i="1" s="1"/>
  <c r="U350" i="1" s="1"/>
  <c r="W350" i="1" s="1"/>
  <c r="Y350" i="1" s="1"/>
  <c r="AA350" i="1" s="1"/>
  <c r="AC350" i="1" s="1"/>
  <c r="AE350" i="1" s="1"/>
  <c r="AG350" i="1" s="1"/>
  <c r="AI350" i="1" s="1"/>
  <c r="AK350" i="1" s="1"/>
  <c r="AM350" i="1" s="1"/>
  <c r="AO350" i="1" s="1"/>
  <c r="AQ350" i="1" s="1"/>
  <c r="AS350" i="1" s="1"/>
  <c r="AU350" i="1" s="1"/>
  <c r="AW350" i="1" s="1"/>
  <c r="AY350" i="1" s="1"/>
  <c r="BA350" i="1" s="1"/>
  <c r="BC350" i="1" s="1"/>
  <c r="BE350" i="1" s="1"/>
  <c r="BG350" i="1" s="1"/>
  <c r="C352" i="1"/>
  <c r="C358" i="1"/>
  <c r="E358" i="1" s="1"/>
  <c r="G358" i="1" s="1"/>
  <c r="I358" i="1" s="1"/>
  <c r="K358" i="1" s="1"/>
  <c r="M358" i="1" s="1"/>
  <c r="O358" i="1" s="1"/>
  <c r="Q358" i="1" s="1"/>
  <c r="S358" i="1" s="1"/>
  <c r="U358" i="1" s="1"/>
  <c r="W358" i="1" s="1"/>
  <c r="Y358" i="1" s="1"/>
  <c r="AA358" i="1" s="1"/>
  <c r="AC358" i="1" s="1"/>
  <c r="AE358" i="1" s="1"/>
  <c r="AG358" i="1" s="1"/>
  <c r="AI358" i="1" s="1"/>
  <c r="AK358" i="1" s="1"/>
  <c r="AM358" i="1" s="1"/>
  <c r="AO358" i="1" s="1"/>
  <c r="AQ358" i="1" s="1"/>
  <c r="AS358" i="1" s="1"/>
  <c r="AU358" i="1" s="1"/>
  <c r="AW358" i="1" s="1"/>
  <c r="AY358" i="1" s="1"/>
  <c r="BA358" i="1" s="1"/>
  <c r="BC358" i="1" s="1"/>
  <c r="BE358" i="1" s="1"/>
  <c r="BG358" i="1" s="1"/>
  <c r="C362" i="1"/>
  <c r="E362" i="1" s="1"/>
  <c r="G362" i="1" s="1"/>
  <c r="I362" i="1" s="1"/>
  <c r="K362" i="1" s="1"/>
  <c r="M362" i="1" s="1"/>
  <c r="O362" i="1" s="1"/>
  <c r="Q362" i="1" s="1"/>
  <c r="S362" i="1" s="1"/>
  <c r="U362" i="1" s="1"/>
  <c r="W362" i="1" s="1"/>
  <c r="Y362" i="1" s="1"/>
  <c r="AA362" i="1" s="1"/>
  <c r="AC362" i="1" s="1"/>
  <c r="AE362" i="1" s="1"/>
  <c r="AG362" i="1" s="1"/>
  <c r="AI362" i="1" s="1"/>
  <c r="AK362" i="1" s="1"/>
  <c r="AM362" i="1" s="1"/>
  <c r="AO362" i="1" s="1"/>
  <c r="AQ362" i="1" s="1"/>
  <c r="AS362" i="1" s="1"/>
  <c r="AU362" i="1" s="1"/>
  <c r="AW362" i="1" s="1"/>
  <c r="AY362" i="1" s="1"/>
  <c r="BA362" i="1" s="1"/>
  <c r="BC362" i="1" s="1"/>
  <c r="BE362" i="1" s="1"/>
  <c r="BG362" i="1" s="1"/>
  <c r="C364" i="1"/>
  <c r="E364" i="1" s="1"/>
  <c r="G364" i="1" s="1"/>
  <c r="I364" i="1" s="1"/>
  <c r="K364" i="1" s="1"/>
  <c r="M364" i="1" s="1"/>
  <c r="O364" i="1" s="1"/>
  <c r="Q364" i="1" s="1"/>
  <c r="S364" i="1" s="1"/>
  <c r="U364" i="1" s="1"/>
  <c r="W364" i="1" s="1"/>
  <c r="Y364" i="1" s="1"/>
  <c r="AA364" i="1" s="1"/>
  <c r="AC364" i="1" s="1"/>
  <c r="AE364" i="1" s="1"/>
  <c r="AG364" i="1" s="1"/>
  <c r="AI364" i="1" s="1"/>
  <c r="AK364" i="1" s="1"/>
  <c r="AM364" i="1" s="1"/>
  <c r="AO364" i="1" s="1"/>
  <c r="AQ364" i="1" s="1"/>
  <c r="AS364" i="1" s="1"/>
  <c r="AU364" i="1" s="1"/>
  <c r="AW364" i="1" s="1"/>
  <c r="AY364" i="1" s="1"/>
  <c r="BA364" i="1" s="1"/>
  <c r="BC364" i="1" s="1"/>
  <c r="BE364" i="1" s="1"/>
  <c r="BG364" i="1" s="1"/>
  <c r="C366" i="1"/>
  <c r="C372" i="1"/>
  <c r="C376" i="1"/>
  <c r="C402" i="1"/>
  <c r="E402" i="1" s="1"/>
  <c r="G402" i="1" s="1"/>
  <c r="I402" i="1" s="1"/>
  <c r="K402" i="1" s="1"/>
  <c r="M402" i="1" s="1"/>
  <c r="O402" i="1" s="1"/>
  <c r="Q402" i="1" s="1"/>
  <c r="S402" i="1" s="1"/>
  <c r="U402" i="1" s="1"/>
  <c r="W402" i="1" s="1"/>
  <c r="Y402" i="1" s="1"/>
  <c r="AA402" i="1" s="1"/>
  <c r="AC402" i="1" s="1"/>
  <c r="AE402" i="1" s="1"/>
  <c r="AG402" i="1" s="1"/>
  <c r="AI402" i="1" s="1"/>
  <c r="AK402" i="1" s="1"/>
  <c r="AM402" i="1" s="1"/>
  <c r="AO402" i="1" s="1"/>
  <c r="AQ402" i="1" s="1"/>
  <c r="AS402" i="1" s="1"/>
  <c r="AU402" i="1" s="1"/>
  <c r="AW402" i="1" s="1"/>
  <c r="AY402" i="1" s="1"/>
  <c r="BA402" i="1" s="1"/>
  <c r="BC402" i="1" s="1"/>
  <c r="BE402" i="1" s="1"/>
  <c r="BG402" i="1" s="1"/>
  <c r="C448" i="1"/>
  <c r="C466" i="1"/>
  <c r="E466" i="1" s="1"/>
  <c r="G466" i="1" s="1"/>
  <c r="I466" i="1" s="1"/>
  <c r="K466" i="1" s="1"/>
  <c r="M466" i="1" s="1"/>
  <c r="O466" i="1" s="1"/>
  <c r="Q466" i="1" s="1"/>
  <c r="S466" i="1" s="1"/>
  <c r="U466" i="1" s="1"/>
  <c r="W466" i="1" s="1"/>
  <c r="Y466" i="1" s="1"/>
  <c r="AA466" i="1" s="1"/>
  <c r="AC466" i="1" s="1"/>
  <c r="AE466" i="1" s="1"/>
  <c r="AG466" i="1" s="1"/>
  <c r="AI466" i="1" s="1"/>
  <c r="AK466" i="1" s="1"/>
  <c r="AM466" i="1" s="1"/>
  <c r="AO466" i="1" s="1"/>
  <c r="AQ466" i="1" s="1"/>
  <c r="AS466" i="1" s="1"/>
  <c r="AU466" i="1" s="1"/>
  <c r="AW466" i="1" s="1"/>
  <c r="AY466" i="1" s="1"/>
  <c r="BA466" i="1" s="1"/>
  <c r="BC466" i="1" s="1"/>
  <c r="BE466" i="1" s="1"/>
  <c r="BG466" i="1" s="1"/>
  <c r="C470" i="1"/>
  <c r="C488" i="1"/>
  <c r="E488" i="1" s="1"/>
  <c r="G488" i="1" s="1"/>
  <c r="I488" i="1" s="1"/>
  <c r="K488" i="1" s="1"/>
  <c r="M488" i="1" s="1"/>
  <c r="O488" i="1" s="1"/>
  <c r="Q488" i="1" s="1"/>
  <c r="S488" i="1" s="1"/>
  <c r="U488" i="1" s="1"/>
  <c r="W488" i="1" s="1"/>
  <c r="Y488" i="1" s="1"/>
  <c r="AA488" i="1" s="1"/>
  <c r="AC488" i="1" s="1"/>
  <c r="AE488" i="1" s="1"/>
  <c r="AG488" i="1" s="1"/>
  <c r="AI488" i="1" s="1"/>
  <c r="AK488" i="1" s="1"/>
  <c r="AM488" i="1" s="1"/>
  <c r="AO488" i="1" s="1"/>
  <c r="AQ488" i="1" s="1"/>
  <c r="AS488" i="1" s="1"/>
  <c r="AU488" i="1" s="1"/>
  <c r="AW488" i="1" s="1"/>
  <c r="AY488" i="1" s="1"/>
  <c r="BA488" i="1" s="1"/>
  <c r="BC488" i="1" s="1"/>
  <c r="BE488" i="1" s="1"/>
  <c r="BG488" i="1" s="1"/>
  <c r="C492" i="1"/>
  <c r="C5" i="1"/>
  <c r="C496" i="1"/>
  <c r="C500" i="1"/>
  <c r="E500" i="1" s="1"/>
  <c r="G500" i="1" s="1"/>
  <c r="I500" i="1" s="1"/>
  <c r="K500" i="1" s="1"/>
  <c r="M500" i="1" s="1"/>
  <c r="O500" i="1" s="1"/>
  <c r="Q500" i="1" s="1"/>
  <c r="S500" i="1" s="1"/>
  <c r="U500" i="1" s="1"/>
  <c r="W500" i="1" s="1"/>
  <c r="Y500" i="1" s="1"/>
  <c r="AA500" i="1" s="1"/>
  <c r="AC500" i="1" s="1"/>
  <c r="AE500" i="1" s="1"/>
  <c r="AG500" i="1" s="1"/>
  <c r="AI500" i="1" s="1"/>
  <c r="AK500" i="1" s="1"/>
  <c r="AM500" i="1" s="1"/>
  <c r="AO500" i="1" s="1"/>
  <c r="AQ500" i="1" s="1"/>
  <c r="AS500" i="1" s="1"/>
  <c r="AU500" i="1" s="1"/>
  <c r="AW500" i="1" s="1"/>
  <c r="AY500" i="1" s="1"/>
  <c r="BA500" i="1" s="1"/>
  <c r="BC500" i="1" s="1"/>
  <c r="BE500" i="1" s="1"/>
  <c r="BG500" i="1" s="1"/>
  <c r="C502" i="1"/>
  <c r="E78" i="1"/>
  <c r="G78" i="1" s="1"/>
  <c r="I78" i="1" s="1"/>
  <c r="K78" i="1" s="1"/>
  <c r="M78" i="1" s="1"/>
  <c r="O78" i="1" s="1"/>
  <c r="Q78" i="1" s="1"/>
  <c r="S78" i="1" s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AQ78" i="1" s="1"/>
  <c r="AS78" i="1" s="1"/>
  <c r="AU78" i="1" s="1"/>
  <c r="AW78" i="1" s="1"/>
  <c r="AY78" i="1" s="1"/>
  <c r="BA78" i="1" s="1"/>
  <c r="BC78" i="1" s="1"/>
  <c r="BE78" i="1" s="1"/>
  <c r="BG78" i="1" s="1"/>
  <c r="G503" i="1"/>
  <c r="I503" i="1" s="1"/>
  <c r="K503" i="1" s="1"/>
  <c r="M503" i="1" s="1"/>
  <c r="O503" i="1" s="1"/>
  <c r="Q503" i="1" s="1"/>
  <c r="S503" i="1" s="1"/>
  <c r="U503" i="1" s="1"/>
  <c r="W503" i="1" s="1"/>
  <c r="Y503" i="1" s="1"/>
  <c r="AA503" i="1" s="1"/>
  <c r="AC503" i="1" s="1"/>
  <c r="AE503" i="1" s="1"/>
  <c r="AG503" i="1" s="1"/>
  <c r="AI503" i="1" s="1"/>
  <c r="AK503" i="1" s="1"/>
  <c r="AM503" i="1" s="1"/>
  <c r="AO503" i="1" s="1"/>
  <c r="AQ503" i="1" s="1"/>
  <c r="AS503" i="1" s="1"/>
  <c r="AU503" i="1" s="1"/>
  <c r="AW503" i="1" s="1"/>
  <c r="AY503" i="1" s="1"/>
  <c r="BA503" i="1" s="1"/>
  <c r="BC503" i="1" s="1"/>
  <c r="BE503" i="1" s="1"/>
  <c r="BG503" i="1" s="1"/>
  <c r="E219" i="1"/>
  <c r="G219" i="1" s="1"/>
  <c r="I219" i="1" s="1"/>
  <c r="K219" i="1" s="1"/>
  <c r="M219" i="1" s="1"/>
  <c r="O219" i="1" s="1"/>
  <c r="Q219" i="1" s="1"/>
  <c r="S219" i="1" s="1"/>
  <c r="U219" i="1" s="1"/>
  <c r="W219" i="1" s="1"/>
  <c r="Y219" i="1" s="1"/>
  <c r="AA219" i="1" s="1"/>
  <c r="AC219" i="1" s="1"/>
  <c r="AE219" i="1" s="1"/>
  <c r="AG219" i="1" s="1"/>
  <c r="AI219" i="1" s="1"/>
  <c r="AK219" i="1" s="1"/>
  <c r="AM219" i="1" s="1"/>
  <c r="AO219" i="1" s="1"/>
  <c r="AQ219" i="1" s="1"/>
  <c r="AS219" i="1" s="1"/>
  <c r="AU219" i="1" s="1"/>
  <c r="AW219" i="1" s="1"/>
  <c r="AY219" i="1" s="1"/>
  <c r="BA219" i="1" s="1"/>
  <c r="BC219" i="1" s="1"/>
  <c r="BE219" i="1" s="1"/>
  <c r="BG219" i="1" s="1"/>
  <c r="C216" i="1"/>
  <c r="E216" i="1" s="1"/>
  <c r="G216" i="1" s="1"/>
  <c r="I216" i="1" s="1"/>
  <c r="K216" i="1" s="1"/>
  <c r="M216" i="1" s="1"/>
  <c r="O216" i="1" s="1"/>
  <c r="Q216" i="1" s="1"/>
  <c r="S216" i="1" s="1"/>
  <c r="U216" i="1" s="1"/>
  <c r="W216" i="1" s="1"/>
  <c r="Y216" i="1" s="1"/>
  <c r="AA216" i="1" s="1"/>
  <c r="AC216" i="1" s="1"/>
  <c r="AE216" i="1" s="1"/>
  <c r="AG216" i="1" s="1"/>
  <c r="AI216" i="1" s="1"/>
  <c r="AK216" i="1" s="1"/>
  <c r="AM216" i="1" s="1"/>
  <c r="AO216" i="1" s="1"/>
  <c r="AQ216" i="1" s="1"/>
  <c r="AS216" i="1" s="1"/>
  <c r="AU216" i="1" s="1"/>
  <c r="AW216" i="1" s="1"/>
  <c r="AY216" i="1" s="1"/>
  <c r="BA216" i="1" s="1"/>
  <c r="BC216" i="1" s="1"/>
  <c r="BE216" i="1" s="1"/>
  <c r="BG216" i="1" s="1"/>
  <c r="E228" i="1"/>
  <c r="G228" i="1" s="1"/>
  <c r="I228" i="1" s="1"/>
  <c r="K228" i="1" s="1"/>
  <c r="M228" i="1" s="1"/>
  <c r="O228" i="1" s="1"/>
  <c r="Q228" i="1" s="1"/>
  <c r="S228" i="1" s="1"/>
  <c r="U228" i="1" s="1"/>
  <c r="W228" i="1" s="1"/>
  <c r="Y228" i="1" s="1"/>
  <c r="AA228" i="1" s="1"/>
  <c r="AC228" i="1" s="1"/>
  <c r="AE228" i="1" s="1"/>
  <c r="AG228" i="1" s="1"/>
  <c r="AI228" i="1" s="1"/>
  <c r="AK228" i="1" s="1"/>
  <c r="AM228" i="1" s="1"/>
  <c r="AO228" i="1" s="1"/>
  <c r="AQ228" i="1" s="1"/>
  <c r="AS228" i="1" s="1"/>
  <c r="AU228" i="1" s="1"/>
  <c r="AW228" i="1" s="1"/>
  <c r="AY228" i="1" s="1"/>
  <c r="BA228" i="1" s="1"/>
  <c r="BC228" i="1" s="1"/>
  <c r="BE228" i="1" s="1"/>
  <c r="BG228" i="1" s="1"/>
  <c r="E230" i="1"/>
  <c r="G230" i="1" s="1"/>
  <c r="I230" i="1" s="1"/>
  <c r="K230" i="1" s="1"/>
  <c r="M230" i="1" s="1"/>
  <c r="O230" i="1" s="1"/>
  <c r="Q230" i="1" s="1"/>
  <c r="S230" i="1" s="1"/>
  <c r="U230" i="1" s="1"/>
  <c r="W230" i="1" s="1"/>
  <c r="Y230" i="1" s="1"/>
  <c r="AA230" i="1" s="1"/>
  <c r="AC230" i="1" s="1"/>
  <c r="AE230" i="1" s="1"/>
  <c r="AG230" i="1" s="1"/>
  <c r="AI230" i="1" s="1"/>
  <c r="AK230" i="1" s="1"/>
  <c r="AM230" i="1" s="1"/>
  <c r="AO230" i="1" s="1"/>
  <c r="AQ230" i="1" s="1"/>
  <c r="AS230" i="1" s="1"/>
  <c r="AU230" i="1" s="1"/>
  <c r="AW230" i="1" s="1"/>
  <c r="AY230" i="1" s="1"/>
  <c r="BA230" i="1" s="1"/>
  <c r="BC230" i="1" s="1"/>
  <c r="BE230" i="1" s="1"/>
  <c r="BG230" i="1" s="1"/>
  <c r="E234" i="1"/>
  <c r="G234" i="1" s="1"/>
  <c r="I234" i="1" s="1"/>
  <c r="K234" i="1" s="1"/>
  <c r="M234" i="1" s="1"/>
  <c r="O234" i="1" s="1"/>
  <c r="Q234" i="1" s="1"/>
  <c r="S234" i="1" s="1"/>
  <c r="U234" i="1" s="1"/>
  <c r="W234" i="1" s="1"/>
  <c r="Y234" i="1" s="1"/>
  <c r="AA234" i="1" s="1"/>
  <c r="AC234" i="1" s="1"/>
  <c r="AE234" i="1" s="1"/>
  <c r="AG234" i="1" s="1"/>
  <c r="AI234" i="1" s="1"/>
  <c r="AK234" i="1" s="1"/>
  <c r="AM234" i="1" s="1"/>
  <c r="AO234" i="1" s="1"/>
  <c r="AQ234" i="1" s="1"/>
  <c r="AS234" i="1" s="1"/>
  <c r="AU234" i="1" s="1"/>
  <c r="AW234" i="1" s="1"/>
  <c r="AY234" i="1" s="1"/>
  <c r="BA234" i="1" s="1"/>
  <c r="BC234" i="1" s="1"/>
  <c r="BE234" i="1" s="1"/>
  <c r="BG234" i="1" s="1"/>
  <c r="E52" i="1"/>
  <c r="G52" i="1" s="1"/>
  <c r="I52" i="1" s="1"/>
  <c r="K52" i="1" s="1"/>
  <c r="M52" i="1" s="1"/>
  <c r="O52" i="1" s="1"/>
  <c r="Q52" i="1" s="1"/>
  <c r="S52" i="1" s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AQ52" i="1" s="1"/>
  <c r="AS52" i="1" s="1"/>
  <c r="AU52" i="1" s="1"/>
  <c r="AW52" i="1" s="1"/>
  <c r="AY52" i="1" s="1"/>
  <c r="BA52" i="1" s="1"/>
  <c r="BC52" i="1" s="1"/>
  <c r="BE52" i="1" s="1"/>
  <c r="BG52" i="1" s="1"/>
  <c r="E130" i="1"/>
  <c r="G130" i="1" s="1"/>
  <c r="I130" i="1" s="1"/>
  <c r="K130" i="1" s="1"/>
  <c r="M130" i="1" s="1"/>
  <c r="O130" i="1" s="1"/>
  <c r="Q130" i="1" s="1"/>
  <c r="S130" i="1" s="1"/>
  <c r="U130" i="1" s="1"/>
  <c r="W130" i="1" s="1"/>
  <c r="Y130" i="1" s="1"/>
  <c r="AA130" i="1" s="1"/>
  <c r="AC130" i="1" s="1"/>
  <c r="AE130" i="1" s="1"/>
  <c r="AG130" i="1" s="1"/>
  <c r="AI130" i="1" s="1"/>
  <c r="AK130" i="1" s="1"/>
  <c r="AM130" i="1" s="1"/>
  <c r="AO130" i="1" s="1"/>
  <c r="AQ130" i="1" s="1"/>
  <c r="AS130" i="1" s="1"/>
  <c r="AU130" i="1" s="1"/>
  <c r="AW130" i="1" s="1"/>
  <c r="AY130" i="1" s="1"/>
  <c r="BA130" i="1" s="1"/>
  <c r="BC130" i="1" s="1"/>
  <c r="BE130" i="1" s="1"/>
  <c r="BG130" i="1" s="1"/>
  <c r="E134" i="1"/>
  <c r="G134" i="1" s="1"/>
  <c r="I134" i="1" s="1"/>
  <c r="K134" i="1" s="1"/>
  <c r="M134" i="1" s="1"/>
  <c r="O134" i="1" s="1"/>
  <c r="Q134" i="1" s="1"/>
  <c r="S134" i="1" s="1"/>
  <c r="U134" i="1" s="1"/>
  <c r="W134" i="1" s="1"/>
  <c r="Y134" i="1" s="1"/>
  <c r="AA134" i="1" s="1"/>
  <c r="AC134" i="1" s="1"/>
  <c r="AE134" i="1" s="1"/>
  <c r="AG134" i="1" s="1"/>
  <c r="AI134" i="1" s="1"/>
  <c r="AK134" i="1" s="1"/>
  <c r="AM134" i="1" s="1"/>
  <c r="AO134" i="1" s="1"/>
  <c r="AQ134" i="1" s="1"/>
  <c r="AS134" i="1" s="1"/>
  <c r="AU134" i="1" s="1"/>
  <c r="AW134" i="1" s="1"/>
  <c r="AY134" i="1" s="1"/>
  <c r="BA134" i="1" s="1"/>
  <c r="BC134" i="1" s="1"/>
  <c r="BE134" i="1" s="1"/>
  <c r="BG134" i="1" s="1"/>
  <c r="E273" i="1"/>
  <c r="G273" i="1" s="1"/>
  <c r="I273" i="1" s="1"/>
  <c r="K273" i="1" s="1"/>
  <c r="M273" i="1" s="1"/>
  <c r="O273" i="1" s="1"/>
  <c r="Q273" i="1" s="1"/>
  <c r="S273" i="1" s="1"/>
  <c r="U273" i="1" s="1"/>
  <c r="W273" i="1" s="1"/>
  <c r="Y273" i="1" s="1"/>
  <c r="AA273" i="1" s="1"/>
  <c r="AC273" i="1" s="1"/>
  <c r="AE273" i="1" s="1"/>
  <c r="AG273" i="1" s="1"/>
  <c r="AI273" i="1" s="1"/>
  <c r="AK273" i="1" s="1"/>
  <c r="AM273" i="1" s="1"/>
  <c r="AO273" i="1" s="1"/>
  <c r="AQ273" i="1" s="1"/>
  <c r="AS273" i="1" s="1"/>
  <c r="AU273" i="1" s="1"/>
  <c r="AW273" i="1" s="1"/>
  <c r="AY273" i="1" s="1"/>
  <c r="BA273" i="1" s="1"/>
  <c r="BC273" i="1" s="1"/>
  <c r="BE273" i="1" s="1"/>
  <c r="BG273" i="1" s="1"/>
  <c r="E310" i="1"/>
  <c r="G310" i="1" s="1"/>
  <c r="I310" i="1" s="1"/>
  <c r="K310" i="1" s="1"/>
  <c r="M310" i="1" s="1"/>
  <c r="O310" i="1" s="1"/>
  <c r="Q310" i="1" s="1"/>
  <c r="S310" i="1" s="1"/>
  <c r="U310" i="1" s="1"/>
  <c r="W310" i="1" s="1"/>
  <c r="Y310" i="1" s="1"/>
  <c r="AA310" i="1" s="1"/>
  <c r="AC310" i="1" s="1"/>
  <c r="AE310" i="1" s="1"/>
  <c r="AG310" i="1" s="1"/>
  <c r="AI310" i="1" s="1"/>
  <c r="AK310" i="1" s="1"/>
  <c r="AM310" i="1" s="1"/>
  <c r="AO310" i="1" s="1"/>
  <c r="AQ310" i="1" s="1"/>
  <c r="AS310" i="1" s="1"/>
  <c r="AU310" i="1" s="1"/>
  <c r="AW310" i="1" s="1"/>
  <c r="AY310" i="1" s="1"/>
  <c r="BA310" i="1" s="1"/>
  <c r="BC310" i="1" s="1"/>
  <c r="BE310" i="1" s="1"/>
  <c r="BG310" i="1" s="1"/>
  <c r="E29" i="1"/>
  <c r="G29" i="1" s="1"/>
  <c r="I29" i="1" s="1"/>
  <c r="K29" i="1" s="1"/>
  <c r="M29" i="1" s="1"/>
  <c r="O29" i="1" s="1"/>
  <c r="Q29" i="1" s="1"/>
  <c r="S29" i="1" s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AQ29" i="1" s="1"/>
  <c r="AS29" i="1" s="1"/>
  <c r="AU29" i="1" s="1"/>
  <c r="AW29" i="1" s="1"/>
  <c r="AY29" i="1" s="1"/>
  <c r="BA29" i="1" s="1"/>
  <c r="BC29" i="1" s="1"/>
  <c r="BE29" i="1" s="1"/>
  <c r="BG29" i="1" s="1"/>
  <c r="E45" i="1"/>
  <c r="G45" i="1" s="1"/>
  <c r="I45" i="1" s="1"/>
  <c r="K45" i="1" s="1"/>
  <c r="M45" i="1" s="1"/>
  <c r="O45" i="1" s="1"/>
  <c r="Q45" i="1" s="1"/>
  <c r="S45" i="1" s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AQ45" i="1" s="1"/>
  <c r="AS45" i="1" s="1"/>
  <c r="AU45" i="1" s="1"/>
  <c r="AW45" i="1" s="1"/>
  <c r="AY45" i="1" s="1"/>
  <c r="BA45" i="1" s="1"/>
  <c r="BC45" i="1" s="1"/>
  <c r="BE45" i="1" s="1"/>
  <c r="BG45" i="1" s="1"/>
  <c r="E57" i="1"/>
  <c r="G57" i="1" s="1"/>
  <c r="I57" i="1" s="1"/>
  <c r="K57" i="1" s="1"/>
  <c r="M57" i="1" s="1"/>
  <c r="O57" i="1" s="1"/>
  <c r="Q57" i="1" s="1"/>
  <c r="S57" i="1" s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AQ57" i="1" s="1"/>
  <c r="AS57" i="1" s="1"/>
  <c r="AU57" i="1" s="1"/>
  <c r="AW57" i="1" s="1"/>
  <c r="AY57" i="1" s="1"/>
  <c r="BA57" i="1" s="1"/>
  <c r="BC57" i="1" s="1"/>
  <c r="BE57" i="1" s="1"/>
  <c r="BG57" i="1" s="1"/>
  <c r="E61" i="1"/>
  <c r="G61" i="1" s="1"/>
  <c r="I61" i="1" s="1"/>
  <c r="K61" i="1" s="1"/>
  <c r="M61" i="1" s="1"/>
  <c r="O61" i="1" s="1"/>
  <c r="Q61" i="1" s="1"/>
  <c r="S61" i="1" s="1"/>
  <c r="U61" i="1" s="1"/>
  <c r="W61" i="1" s="1"/>
  <c r="Y61" i="1" s="1"/>
  <c r="AA61" i="1" s="1"/>
  <c r="AC61" i="1" s="1"/>
  <c r="AE61" i="1" s="1"/>
  <c r="AG61" i="1" s="1"/>
  <c r="AI61" i="1" s="1"/>
  <c r="AK61" i="1" s="1"/>
  <c r="AM61" i="1" s="1"/>
  <c r="AO61" i="1" s="1"/>
  <c r="AQ61" i="1" s="1"/>
  <c r="AS61" i="1" s="1"/>
  <c r="AU61" i="1" s="1"/>
  <c r="AW61" i="1" s="1"/>
  <c r="AY61" i="1" s="1"/>
  <c r="BA61" i="1" s="1"/>
  <c r="BC61" i="1" s="1"/>
  <c r="BE61" i="1" s="1"/>
  <c r="BG61" i="1" s="1"/>
  <c r="E100" i="1"/>
  <c r="G100" i="1" s="1"/>
  <c r="I100" i="1" s="1"/>
  <c r="K100" i="1" s="1"/>
  <c r="M100" i="1" s="1"/>
  <c r="O100" i="1" s="1"/>
  <c r="Q100" i="1" s="1"/>
  <c r="S100" i="1" s="1"/>
  <c r="U100" i="1" s="1"/>
  <c r="W100" i="1" s="1"/>
  <c r="Y100" i="1" s="1"/>
  <c r="AA100" i="1" s="1"/>
  <c r="AC100" i="1" s="1"/>
  <c r="AE100" i="1" s="1"/>
  <c r="AG100" i="1" s="1"/>
  <c r="AI100" i="1" s="1"/>
  <c r="AK100" i="1" s="1"/>
  <c r="AM100" i="1" s="1"/>
  <c r="AO100" i="1" s="1"/>
  <c r="AQ100" i="1" s="1"/>
  <c r="AS100" i="1" s="1"/>
  <c r="AU100" i="1" s="1"/>
  <c r="AW100" i="1" s="1"/>
  <c r="AY100" i="1" s="1"/>
  <c r="BA100" i="1" s="1"/>
  <c r="BC100" i="1" s="1"/>
  <c r="BE100" i="1" s="1"/>
  <c r="BG100" i="1" s="1"/>
  <c r="E137" i="1"/>
  <c r="G137" i="1" s="1"/>
  <c r="I137" i="1" s="1"/>
  <c r="K137" i="1" s="1"/>
  <c r="M137" i="1" s="1"/>
  <c r="O137" i="1" s="1"/>
  <c r="Q137" i="1" s="1"/>
  <c r="S137" i="1" s="1"/>
  <c r="U137" i="1" s="1"/>
  <c r="W137" i="1" s="1"/>
  <c r="Y137" i="1" s="1"/>
  <c r="AA137" i="1" s="1"/>
  <c r="AC137" i="1" s="1"/>
  <c r="AE137" i="1" s="1"/>
  <c r="AG137" i="1" s="1"/>
  <c r="AI137" i="1" s="1"/>
  <c r="AK137" i="1" s="1"/>
  <c r="AM137" i="1" s="1"/>
  <c r="AO137" i="1" s="1"/>
  <c r="AQ137" i="1" s="1"/>
  <c r="AS137" i="1" s="1"/>
  <c r="AU137" i="1" s="1"/>
  <c r="AW137" i="1" s="1"/>
  <c r="AY137" i="1" s="1"/>
  <c r="BA137" i="1" s="1"/>
  <c r="BC137" i="1" s="1"/>
  <c r="BE137" i="1" s="1"/>
  <c r="BG137" i="1" s="1"/>
  <c r="E205" i="1"/>
  <c r="G205" i="1" s="1"/>
  <c r="I205" i="1" s="1"/>
  <c r="K205" i="1" s="1"/>
  <c r="M205" i="1" s="1"/>
  <c r="O205" i="1" s="1"/>
  <c r="Q205" i="1" s="1"/>
  <c r="S205" i="1" s="1"/>
  <c r="U205" i="1" s="1"/>
  <c r="W205" i="1" s="1"/>
  <c r="Y205" i="1" s="1"/>
  <c r="AA205" i="1" s="1"/>
  <c r="AC205" i="1" s="1"/>
  <c r="AE205" i="1" s="1"/>
  <c r="AG205" i="1" s="1"/>
  <c r="AI205" i="1" s="1"/>
  <c r="AK205" i="1" s="1"/>
  <c r="AM205" i="1" s="1"/>
  <c r="AO205" i="1" s="1"/>
  <c r="AQ205" i="1" s="1"/>
  <c r="AS205" i="1" s="1"/>
  <c r="AU205" i="1" s="1"/>
  <c r="AW205" i="1" s="1"/>
  <c r="AY205" i="1" s="1"/>
  <c r="BA205" i="1" s="1"/>
  <c r="BC205" i="1" s="1"/>
  <c r="BE205" i="1" s="1"/>
  <c r="BG205" i="1" s="1"/>
  <c r="E334" i="1"/>
  <c r="G334" i="1" s="1"/>
  <c r="I334" i="1" s="1"/>
  <c r="K334" i="1" s="1"/>
  <c r="M334" i="1" s="1"/>
  <c r="O334" i="1" s="1"/>
  <c r="Q334" i="1" s="1"/>
  <c r="S334" i="1" s="1"/>
  <c r="U334" i="1" s="1"/>
  <c r="W334" i="1" s="1"/>
  <c r="Y334" i="1" s="1"/>
  <c r="AA334" i="1" s="1"/>
  <c r="AC334" i="1" s="1"/>
  <c r="AE334" i="1" s="1"/>
  <c r="AG334" i="1" s="1"/>
  <c r="AI334" i="1" s="1"/>
  <c r="AK334" i="1" s="1"/>
  <c r="AM334" i="1" s="1"/>
  <c r="AO334" i="1" s="1"/>
  <c r="AQ334" i="1" s="1"/>
  <c r="AS334" i="1" s="1"/>
  <c r="AU334" i="1" s="1"/>
  <c r="AW334" i="1" s="1"/>
  <c r="AY334" i="1" s="1"/>
  <c r="BA334" i="1" s="1"/>
  <c r="BC334" i="1" s="1"/>
  <c r="BE334" i="1" s="1"/>
  <c r="BG334" i="1" s="1"/>
  <c r="E483" i="1"/>
  <c r="G483" i="1" s="1"/>
  <c r="I483" i="1" s="1"/>
  <c r="K483" i="1" s="1"/>
  <c r="M483" i="1" s="1"/>
  <c r="O483" i="1" s="1"/>
  <c r="Q483" i="1" s="1"/>
  <c r="S483" i="1" s="1"/>
  <c r="U483" i="1" s="1"/>
  <c r="W483" i="1" s="1"/>
  <c r="Y483" i="1" s="1"/>
  <c r="AA483" i="1" s="1"/>
  <c r="AC483" i="1" s="1"/>
  <c r="AE483" i="1" s="1"/>
  <c r="AG483" i="1" s="1"/>
  <c r="AI483" i="1" s="1"/>
  <c r="AK483" i="1" s="1"/>
  <c r="AM483" i="1" s="1"/>
  <c r="AO483" i="1" s="1"/>
  <c r="AQ483" i="1" s="1"/>
  <c r="AS483" i="1" s="1"/>
  <c r="AU483" i="1" s="1"/>
  <c r="AW483" i="1" s="1"/>
  <c r="AY483" i="1" s="1"/>
  <c r="BA483" i="1" s="1"/>
  <c r="BC483" i="1" s="1"/>
  <c r="BE483" i="1" s="1"/>
  <c r="BG483" i="1" s="1"/>
  <c r="E62" i="1"/>
  <c r="G62" i="1" s="1"/>
  <c r="I62" i="1" s="1"/>
  <c r="K62" i="1" s="1"/>
  <c r="M62" i="1" s="1"/>
  <c r="O62" i="1" s="1"/>
  <c r="Q62" i="1" s="1"/>
  <c r="S62" i="1" s="1"/>
  <c r="U62" i="1" s="1"/>
  <c r="W62" i="1" s="1"/>
  <c r="Y62" i="1" s="1"/>
  <c r="AA62" i="1" s="1"/>
  <c r="AC62" i="1" s="1"/>
  <c r="AE62" i="1" s="1"/>
  <c r="AG62" i="1" s="1"/>
  <c r="AI62" i="1" s="1"/>
  <c r="AK62" i="1" s="1"/>
  <c r="AM62" i="1" s="1"/>
  <c r="AO62" i="1" s="1"/>
  <c r="AQ62" i="1" s="1"/>
  <c r="AS62" i="1" s="1"/>
  <c r="AU62" i="1" s="1"/>
  <c r="AW62" i="1" s="1"/>
  <c r="AY62" i="1" s="1"/>
  <c r="BA62" i="1" s="1"/>
  <c r="BC62" i="1" s="1"/>
  <c r="BE62" i="1" s="1"/>
  <c r="BG62" i="1" s="1"/>
  <c r="E138" i="1"/>
  <c r="G138" i="1" s="1"/>
  <c r="I138" i="1" s="1"/>
  <c r="K138" i="1" s="1"/>
  <c r="M138" i="1" s="1"/>
  <c r="O138" i="1" s="1"/>
  <c r="Q138" i="1" s="1"/>
  <c r="S138" i="1" s="1"/>
  <c r="U138" i="1" s="1"/>
  <c r="W138" i="1" s="1"/>
  <c r="Y138" i="1" s="1"/>
  <c r="AA138" i="1" s="1"/>
  <c r="AC138" i="1" s="1"/>
  <c r="AE138" i="1" s="1"/>
  <c r="AG138" i="1" s="1"/>
  <c r="AI138" i="1" s="1"/>
  <c r="AK138" i="1" s="1"/>
  <c r="AM138" i="1" s="1"/>
  <c r="AO138" i="1" s="1"/>
  <c r="AQ138" i="1" s="1"/>
  <c r="AS138" i="1" s="1"/>
  <c r="AU138" i="1" s="1"/>
  <c r="AW138" i="1" s="1"/>
  <c r="AY138" i="1" s="1"/>
  <c r="BA138" i="1" s="1"/>
  <c r="BC138" i="1" s="1"/>
  <c r="BE138" i="1" s="1"/>
  <c r="BG138" i="1" s="1"/>
  <c r="E20" i="1"/>
  <c r="G20" i="1" s="1"/>
  <c r="I20" i="1" s="1"/>
  <c r="K20" i="1" s="1"/>
  <c r="M20" i="1" s="1"/>
  <c r="O20" i="1" s="1"/>
  <c r="Q20" i="1" s="1"/>
  <c r="S20" i="1" s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AQ20" i="1" s="1"/>
  <c r="AS20" i="1" s="1"/>
  <c r="AU20" i="1" s="1"/>
  <c r="AW20" i="1" s="1"/>
  <c r="AY20" i="1" s="1"/>
  <c r="BA20" i="1" s="1"/>
  <c r="BC20" i="1" s="1"/>
  <c r="BE20" i="1" s="1"/>
  <c r="BG20" i="1" s="1"/>
  <c r="E13" i="1"/>
  <c r="G13" i="1" s="1"/>
  <c r="I13" i="1" s="1"/>
  <c r="K13" i="1" s="1"/>
  <c r="M13" i="1" s="1"/>
  <c r="O13" i="1" s="1"/>
  <c r="Q13" i="1" s="1"/>
  <c r="S13" i="1" s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AQ13" i="1" s="1"/>
  <c r="AS13" i="1" s="1"/>
  <c r="AU13" i="1" s="1"/>
  <c r="AW13" i="1" s="1"/>
  <c r="AY13" i="1" s="1"/>
  <c r="BA13" i="1" s="1"/>
  <c r="BC13" i="1" s="1"/>
  <c r="BE13" i="1" s="1"/>
  <c r="BG13" i="1" s="1"/>
  <c r="E69" i="1"/>
  <c r="G69" i="1" s="1"/>
  <c r="I69" i="1" s="1"/>
  <c r="K69" i="1" s="1"/>
  <c r="M69" i="1" s="1"/>
  <c r="O69" i="1" s="1"/>
  <c r="Q69" i="1" s="1"/>
  <c r="S69" i="1" s="1"/>
  <c r="U69" i="1" s="1"/>
  <c r="W69" i="1" s="1"/>
  <c r="Y69" i="1" s="1"/>
  <c r="AA69" i="1" s="1"/>
  <c r="AC69" i="1" s="1"/>
  <c r="AE69" i="1" s="1"/>
  <c r="AG69" i="1" s="1"/>
  <c r="AI69" i="1" s="1"/>
  <c r="AK69" i="1" s="1"/>
  <c r="AM69" i="1" s="1"/>
  <c r="AO69" i="1" s="1"/>
  <c r="AQ69" i="1" s="1"/>
  <c r="AS69" i="1" s="1"/>
  <c r="AU69" i="1" s="1"/>
  <c r="AW69" i="1" s="1"/>
  <c r="AY69" i="1" s="1"/>
  <c r="BA69" i="1" s="1"/>
  <c r="BC69" i="1" s="1"/>
  <c r="BE69" i="1" s="1"/>
  <c r="BG69" i="1" s="1"/>
  <c r="E101" i="1"/>
  <c r="G101" i="1" s="1"/>
  <c r="I101" i="1" s="1"/>
  <c r="K101" i="1" s="1"/>
  <c r="M101" i="1" s="1"/>
  <c r="O101" i="1" s="1"/>
  <c r="Q101" i="1" s="1"/>
  <c r="S101" i="1" s="1"/>
  <c r="U101" i="1" s="1"/>
  <c r="W101" i="1" s="1"/>
  <c r="Y101" i="1" s="1"/>
  <c r="AA101" i="1" s="1"/>
  <c r="AC101" i="1" s="1"/>
  <c r="AE101" i="1" s="1"/>
  <c r="AG101" i="1" s="1"/>
  <c r="AI101" i="1" s="1"/>
  <c r="AK101" i="1" s="1"/>
  <c r="AM101" i="1" s="1"/>
  <c r="AO101" i="1" s="1"/>
  <c r="AQ101" i="1" s="1"/>
  <c r="AS101" i="1" s="1"/>
  <c r="AU101" i="1" s="1"/>
  <c r="AW101" i="1" s="1"/>
  <c r="AY101" i="1" s="1"/>
  <c r="BA101" i="1" s="1"/>
  <c r="BC101" i="1" s="1"/>
  <c r="BE101" i="1" s="1"/>
  <c r="BG101" i="1" s="1"/>
  <c r="E105" i="1"/>
  <c r="G105" i="1" s="1"/>
  <c r="I105" i="1" s="1"/>
  <c r="K105" i="1" s="1"/>
  <c r="M105" i="1" s="1"/>
  <c r="O105" i="1" s="1"/>
  <c r="Q105" i="1" s="1"/>
  <c r="S105" i="1" s="1"/>
  <c r="U105" i="1" s="1"/>
  <c r="W105" i="1" s="1"/>
  <c r="Y105" i="1" s="1"/>
  <c r="AA105" i="1" s="1"/>
  <c r="AC105" i="1" s="1"/>
  <c r="AE105" i="1" s="1"/>
  <c r="AG105" i="1" s="1"/>
  <c r="AI105" i="1" s="1"/>
  <c r="AK105" i="1" s="1"/>
  <c r="AM105" i="1" s="1"/>
  <c r="AO105" i="1" s="1"/>
  <c r="AQ105" i="1" s="1"/>
  <c r="AS105" i="1" s="1"/>
  <c r="AU105" i="1" s="1"/>
  <c r="AW105" i="1" s="1"/>
  <c r="AY105" i="1" s="1"/>
  <c r="BA105" i="1" s="1"/>
  <c r="BC105" i="1" s="1"/>
  <c r="BE105" i="1" s="1"/>
  <c r="BG105" i="1" s="1"/>
  <c r="E145" i="1"/>
  <c r="G145" i="1" s="1"/>
  <c r="I145" i="1" s="1"/>
  <c r="K145" i="1" s="1"/>
  <c r="M145" i="1" s="1"/>
  <c r="O145" i="1" s="1"/>
  <c r="Q145" i="1" s="1"/>
  <c r="S145" i="1" s="1"/>
  <c r="U145" i="1" s="1"/>
  <c r="W145" i="1" s="1"/>
  <c r="Y145" i="1" s="1"/>
  <c r="AA145" i="1" s="1"/>
  <c r="AC145" i="1" s="1"/>
  <c r="AE145" i="1" s="1"/>
  <c r="AG145" i="1" s="1"/>
  <c r="AI145" i="1" s="1"/>
  <c r="AK145" i="1" s="1"/>
  <c r="AM145" i="1" s="1"/>
  <c r="AO145" i="1" s="1"/>
  <c r="AQ145" i="1" s="1"/>
  <c r="AS145" i="1" s="1"/>
  <c r="AU145" i="1" s="1"/>
  <c r="AW145" i="1" s="1"/>
  <c r="AY145" i="1" s="1"/>
  <c r="BA145" i="1" s="1"/>
  <c r="BC145" i="1" s="1"/>
  <c r="BE145" i="1" s="1"/>
  <c r="BG145" i="1" s="1"/>
  <c r="E149" i="1"/>
  <c r="G149" i="1" s="1"/>
  <c r="I149" i="1" s="1"/>
  <c r="K149" i="1" s="1"/>
  <c r="M149" i="1" s="1"/>
  <c r="O149" i="1" s="1"/>
  <c r="Q149" i="1" s="1"/>
  <c r="S149" i="1" s="1"/>
  <c r="U149" i="1" s="1"/>
  <c r="W149" i="1" s="1"/>
  <c r="Y149" i="1" s="1"/>
  <c r="AA149" i="1" s="1"/>
  <c r="AC149" i="1" s="1"/>
  <c r="AE149" i="1" s="1"/>
  <c r="AG149" i="1" s="1"/>
  <c r="AI149" i="1" s="1"/>
  <c r="AK149" i="1" s="1"/>
  <c r="AM149" i="1" s="1"/>
  <c r="AO149" i="1" s="1"/>
  <c r="AQ149" i="1" s="1"/>
  <c r="AS149" i="1" s="1"/>
  <c r="AU149" i="1" s="1"/>
  <c r="AW149" i="1" s="1"/>
  <c r="AY149" i="1" s="1"/>
  <c r="BA149" i="1" s="1"/>
  <c r="BC149" i="1" s="1"/>
  <c r="BE149" i="1" s="1"/>
  <c r="BG149" i="1" s="1"/>
  <c r="E181" i="1"/>
  <c r="G181" i="1" s="1"/>
  <c r="I181" i="1" s="1"/>
  <c r="K181" i="1" s="1"/>
  <c r="M181" i="1" s="1"/>
  <c r="O181" i="1" s="1"/>
  <c r="Q181" i="1" s="1"/>
  <c r="S181" i="1" s="1"/>
  <c r="U181" i="1" s="1"/>
  <c r="W181" i="1" s="1"/>
  <c r="Y181" i="1" s="1"/>
  <c r="AA181" i="1" s="1"/>
  <c r="AC181" i="1" s="1"/>
  <c r="AE181" i="1" s="1"/>
  <c r="AG181" i="1" s="1"/>
  <c r="AI181" i="1" s="1"/>
  <c r="AK181" i="1" s="1"/>
  <c r="AM181" i="1" s="1"/>
  <c r="AO181" i="1" s="1"/>
  <c r="AQ181" i="1" s="1"/>
  <c r="AS181" i="1" s="1"/>
  <c r="AU181" i="1" s="1"/>
  <c r="AW181" i="1" s="1"/>
  <c r="AY181" i="1" s="1"/>
  <c r="BA181" i="1" s="1"/>
  <c r="BC181" i="1" s="1"/>
  <c r="BE181" i="1" s="1"/>
  <c r="BG181" i="1" s="1"/>
  <c r="E192" i="1"/>
  <c r="G192" i="1" s="1"/>
  <c r="I192" i="1" s="1"/>
  <c r="K192" i="1" s="1"/>
  <c r="M192" i="1" s="1"/>
  <c r="O192" i="1" s="1"/>
  <c r="Q192" i="1" s="1"/>
  <c r="S192" i="1" s="1"/>
  <c r="U192" i="1" s="1"/>
  <c r="W192" i="1" s="1"/>
  <c r="Y192" i="1" s="1"/>
  <c r="AA192" i="1" s="1"/>
  <c r="AC192" i="1" s="1"/>
  <c r="AE192" i="1" s="1"/>
  <c r="AG192" i="1" s="1"/>
  <c r="AI192" i="1" s="1"/>
  <c r="AK192" i="1" s="1"/>
  <c r="AM192" i="1" s="1"/>
  <c r="AO192" i="1" s="1"/>
  <c r="AQ192" i="1" s="1"/>
  <c r="AS192" i="1" s="1"/>
  <c r="AU192" i="1" s="1"/>
  <c r="AW192" i="1" s="1"/>
  <c r="AY192" i="1" s="1"/>
  <c r="BA192" i="1" s="1"/>
  <c r="BC192" i="1" s="1"/>
  <c r="BE192" i="1" s="1"/>
  <c r="BG192" i="1" s="1"/>
  <c r="E196" i="1"/>
  <c r="G196" i="1" s="1"/>
  <c r="I196" i="1" s="1"/>
  <c r="K196" i="1" s="1"/>
  <c r="M196" i="1" s="1"/>
  <c r="O196" i="1" s="1"/>
  <c r="Q196" i="1" s="1"/>
  <c r="S196" i="1" s="1"/>
  <c r="U196" i="1" s="1"/>
  <c r="W196" i="1" s="1"/>
  <c r="Y196" i="1" s="1"/>
  <c r="AA196" i="1" s="1"/>
  <c r="AC196" i="1" s="1"/>
  <c r="AE196" i="1" s="1"/>
  <c r="AG196" i="1" s="1"/>
  <c r="AI196" i="1" s="1"/>
  <c r="AK196" i="1" s="1"/>
  <c r="AM196" i="1" s="1"/>
  <c r="AO196" i="1" s="1"/>
  <c r="AQ196" i="1" s="1"/>
  <c r="AS196" i="1" s="1"/>
  <c r="AU196" i="1" s="1"/>
  <c r="AW196" i="1" s="1"/>
  <c r="AY196" i="1" s="1"/>
  <c r="BA196" i="1" s="1"/>
  <c r="BC196" i="1" s="1"/>
  <c r="BE196" i="1" s="1"/>
  <c r="BG196" i="1" s="1"/>
  <c r="E202" i="1"/>
  <c r="G202" i="1" s="1"/>
  <c r="I202" i="1" s="1"/>
  <c r="K202" i="1" s="1"/>
  <c r="M202" i="1" s="1"/>
  <c r="O202" i="1" s="1"/>
  <c r="Q202" i="1" s="1"/>
  <c r="S202" i="1" s="1"/>
  <c r="U202" i="1" s="1"/>
  <c r="W202" i="1" s="1"/>
  <c r="Y202" i="1" s="1"/>
  <c r="AA202" i="1" s="1"/>
  <c r="AC202" i="1" s="1"/>
  <c r="AE202" i="1" s="1"/>
  <c r="AG202" i="1" s="1"/>
  <c r="AI202" i="1" s="1"/>
  <c r="AK202" i="1" s="1"/>
  <c r="AM202" i="1" s="1"/>
  <c r="AO202" i="1" s="1"/>
  <c r="AQ202" i="1" s="1"/>
  <c r="AS202" i="1" s="1"/>
  <c r="AU202" i="1" s="1"/>
  <c r="AW202" i="1" s="1"/>
  <c r="AY202" i="1" s="1"/>
  <c r="BA202" i="1" s="1"/>
  <c r="BC202" i="1" s="1"/>
  <c r="BE202" i="1" s="1"/>
  <c r="BG202" i="1" s="1"/>
  <c r="E291" i="1"/>
  <c r="G291" i="1" s="1"/>
  <c r="I291" i="1" s="1"/>
  <c r="K291" i="1" s="1"/>
  <c r="M291" i="1" s="1"/>
  <c r="O291" i="1" s="1"/>
  <c r="Q291" i="1" s="1"/>
  <c r="S291" i="1" s="1"/>
  <c r="U291" i="1" s="1"/>
  <c r="W291" i="1" s="1"/>
  <c r="Y291" i="1" s="1"/>
  <c r="AA291" i="1" s="1"/>
  <c r="AC291" i="1" s="1"/>
  <c r="AE291" i="1" s="1"/>
  <c r="AG291" i="1" s="1"/>
  <c r="AI291" i="1" s="1"/>
  <c r="AK291" i="1" s="1"/>
  <c r="AM291" i="1" s="1"/>
  <c r="AO291" i="1" s="1"/>
  <c r="AQ291" i="1" s="1"/>
  <c r="AS291" i="1" s="1"/>
  <c r="AU291" i="1" s="1"/>
  <c r="AW291" i="1" s="1"/>
  <c r="AY291" i="1" s="1"/>
  <c r="BA291" i="1" s="1"/>
  <c r="BC291" i="1" s="1"/>
  <c r="BE291" i="1" s="1"/>
  <c r="BG291" i="1" s="1"/>
  <c r="E293" i="1"/>
  <c r="G293" i="1" s="1"/>
  <c r="I293" i="1" s="1"/>
  <c r="K293" i="1" s="1"/>
  <c r="M293" i="1" s="1"/>
  <c r="O293" i="1" s="1"/>
  <c r="Q293" i="1" s="1"/>
  <c r="S293" i="1" s="1"/>
  <c r="U293" i="1" s="1"/>
  <c r="W293" i="1" s="1"/>
  <c r="Y293" i="1" s="1"/>
  <c r="AA293" i="1" s="1"/>
  <c r="AC293" i="1" s="1"/>
  <c r="AE293" i="1" s="1"/>
  <c r="AG293" i="1" s="1"/>
  <c r="AI293" i="1" s="1"/>
  <c r="AK293" i="1" s="1"/>
  <c r="AM293" i="1" s="1"/>
  <c r="AO293" i="1" s="1"/>
  <c r="AQ293" i="1" s="1"/>
  <c r="AS293" i="1" s="1"/>
  <c r="AU293" i="1" s="1"/>
  <c r="AW293" i="1" s="1"/>
  <c r="AY293" i="1" s="1"/>
  <c r="BA293" i="1" s="1"/>
  <c r="BC293" i="1" s="1"/>
  <c r="BE293" i="1" s="1"/>
  <c r="BG293" i="1" s="1"/>
  <c r="E333" i="1"/>
  <c r="G333" i="1" s="1"/>
  <c r="I333" i="1" s="1"/>
  <c r="K333" i="1" s="1"/>
  <c r="M333" i="1" s="1"/>
  <c r="O333" i="1" s="1"/>
  <c r="Q333" i="1" s="1"/>
  <c r="S333" i="1" s="1"/>
  <c r="U333" i="1" s="1"/>
  <c r="W333" i="1" s="1"/>
  <c r="Y333" i="1" s="1"/>
  <c r="AA333" i="1" s="1"/>
  <c r="AC333" i="1" s="1"/>
  <c r="AE333" i="1" s="1"/>
  <c r="AG333" i="1" s="1"/>
  <c r="AI333" i="1" s="1"/>
  <c r="AK333" i="1" s="1"/>
  <c r="AM333" i="1" s="1"/>
  <c r="AO333" i="1" s="1"/>
  <c r="AQ333" i="1" s="1"/>
  <c r="AS333" i="1" s="1"/>
  <c r="AU333" i="1" s="1"/>
  <c r="AW333" i="1" s="1"/>
  <c r="AY333" i="1" s="1"/>
  <c r="BA333" i="1" s="1"/>
  <c r="BC333" i="1" s="1"/>
  <c r="BE333" i="1" s="1"/>
  <c r="BG333" i="1" s="1"/>
  <c r="E352" i="1"/>
  <c r="G352" i="1" s="1"/>
  <c r="I352" i="1" s="1"/>
  <c r="K352" i="1" s="1"/>
  <c r="M352" i="1" s="1"/>
  <c r="O352" i="1" s="1"/>
  <c r="Q352" i="1" s="1"/>
  <c r="S352" i="1" s="1"/>
  <c r="U352" i="1" s="1"/>
  <c r="W352" i="1" s="1"/>
  <c r="Y352" i="1" s="1"/>
  <c r="AA352" i="1" s="1"/>
  <c r="AC352" i="1" s="1"/>
  <c r="AE352" i="1" s="1"/>
  <c r="AG352" i="1" s="1"/>
  <c r="AI352" i="1" s="1"/>
  <c r="AK352" i="1" s="1"/>
  <c r="AM352" i="1" s="1"/>
  <c r="AO352" i="1" s="1"/>
  <c r="AQ352" i="1" s="1"/>
  <c r="AS352" i="1" s="1"/>
  <c r="AU352" i="1" s="1"/>
  <c r="AW352" i="1" s="1"/>
  <c r="AY352" i="1" s="1"/>
  <c r="BA352" i="1" s="1"/>
  <c r="BC352" i="1" s="1"/>
  <c r="BE352" i="1" s="1"/>
  <c r="BG352" i="1" s="1"/>
  <c r="E424" i="1"/>
  <c r="G424" i="1" s="1"/>
  <c r="I424" i="1" s="1"/>
  <c r="K424" i="1" s="1"/>
  <c r="M424" i="1" s="1"/>
  <c r="O424" i="1" s="1"/>
  <c r="Q424" i="1" s="1"/>
  <c r="S424" i="1" s="1"/>
  <c r="U424" i="1" s="1"/>
  <c r="W424" i="1" s="1"/>
  <c r="Y424" i="1" s="1"/>
  <c r="AA424" i="1" s="1"/>
  <c r="AC424" i="1" s="1"/>
  <c r="AE424" i="1" s="1"/>
  <c r="AG424" i="1" s="1"/>
  <c r="AI424" i="1" s="1"/>
  <c r="AK424" i="1" s="1"/>
  <c r="AM424" i="1" s="1"/>
  <c r="AO424" i="1" s="1"/>
  <c r="AQ424" i="1" s="1"/>
  <c r="AS424" i="1" s="1"/>
  <c r="AU424" i="1" s="1"/>
  <c r="AW424" i="1" s="1"/>
  <c r="AY424" i="1" s="1"/>
  <c r="BA424" i="1" s="1"/>
  <c r="BC424" i="1" s="1"/>
  <c r="BE424" i="1" s="1"/>
  <c r="BG424" i="1" s="1"/>
  <c r="E504" i="1"/>
  <c r="G504" i="1" s="1"/>
  <c r="I504" i="1" s="1"/>
  <c r="K504" i="1" s="1"/>
  <c r="M504" i="1" s="1"/>
  <c r="O504" i="1" s="1"/>
  <c r="Q504" i="1" s="1"/>
  <c r="S504" i="1" s="1"/>
  <c r="U504" i="1" s="1"/>
  <c r="W504" i="1" s="1"/>
  <c r="Y504" i="1" s="1"/>
  <c r="AA504" i="1" s="1"/>
  <c r="AC504" i="1" s="1"/>
  <c r="AE504" i="1" s="1"/>
  <c r="AG504" i="1" s="1"/>
  <c r="AI504" i="1" s="1"/>
  <c r="AK504" i="1" s="1"/>
  <c r="AM504" i="1" s="1"/>
  <c r="AO504" i="1" s="1"/>
  <c r="AQ504" i="1" s="1"/>
  <c r="AS504" i="1" s="1"/>
  <c r="AU504" i="1" s="1"/>
  <c r="AW504" i="1" s="1"/>
  <c r="AY504" i="1" s="1"/>
  <c r="BA504" i="1" s="1"/>
  <c r="BC504" i="1" s="1"/>
  <c r="BE504" i="1" s="1"/>
  <c r="BG504" i="1" s="1"/>
  <c r="E70" i="1"/>
  <c r="G70" i="1" s="1"/>
  <c r="I70" i="1" s="1"/>
  <c r="K70" i="1" s="1"/>
  <c r="M70" i="1" s="1"/>
  <c r="O70" i="1" s="1"/>
  <c r="Q70" i="1" s="1"/>
  <c r="S70" i="1" s="1"/>
  <c r="U70" i="1" s="1"/>
  <c r="W70" i="1" s="1"/>
  <c r="Y70" i="1" s="1"/>
  <c r="AA70" i="1" s="1"/>
  <c r="AC70" i="1" s="1"/>
  <c r="AE70" i="1" s="1"/>
  <c r="AG70" i="1" s="1"/>
  <c r="AI70" i="1" s="1"/>
  <c r="AK70" i="1" s="1"/>
  <c r="AM70" i="1" s="1"/>
  <c r="AO70" i="1" s="1"/>
  <c r="AQ70" i="1" s="1"/>
  <c r="AS70" i="1" s="1"/>
  <c r="AU70" i="1" s="1"/>
  <c r="AW70" i="1" s="1"/>
  <c r="AY70" i="1" s="1"/>
  <c r="BA70" i="1" s="1"/>
  <c r="BC70" i="1" s="1"/>
  <c r="BE70" i="1" s="1"/>
  <c r="BG70" i="1" s="1"/>
  <c r="E89" i="1"/>
  <c r="E104" i="1"/>
  <c r="C128" i="1"/>
  <c r="E128" i="1" s="1"/>
  <c r="G128" i="1" s="1"/>
  <c r="I128" i="1" s="1"/>
  <c r="K128" i="1" s="1"/>
  <c r="M128" i="1" s="1"/>
  <c r="O128" i="1" s="1"/>
  <c r="Q128" i="1" s="1"/>
  <c r="S128" i="1" s="1"/>
  <c r="U128" i="1" s="1"/>
  <c r="W128" i="1" s="1"/>
  <c r="Y128" i="1" s="1"/>
  <c r="AA128" i="1" s="1"/>
  <c r="AC128" i="1" s="1"/>
  <c r="AE128" i="1" s="1"/>
  <c r="AG128" i="1" s="1"/>
  <c r="AI128" i="1" s="1"/>
  <c r="AK128" i="1" s="1"/>
  <c r="AM128" i="1" s="1"/>
  <c r="AO128" i="1" s="1"/>
  <c r="AQ128" i="1" s="1"/>
  <c r="AS128" i="1" s="1"/>
  <c r="AU128" i="1" s="1"/>
  <c r="AW128" i="1" s="1"/>
  <c r="AY128" i="1" s="1"/>
  <c r="BA128" i="1" s="1"/>
  <c r="BC128" i="1" s="1"/>
  <c r="BE128" i="1" s="1"/>
  <c r="BG128" i="1" s="1"/>
  <c r="E146" i="1"/>
  <c r="G146" i="1" s="1"/>
  <c r="I146" i="1" s="1"/>
  <c r="K146" i="1" s="1"/>
  <c r="M146" i="1" s="1"/>
  <c r="O146" i="1" s="1"/>
  <c r="Q146" i="1" s="1"/>
  <c r="S146" i="1" s="1"/>
  <c r="U146" i="1" s="1"/>
  <c r="W146" i="1" s="1"/>
  <c r="Y146" i="1" s="1"/>
  <c r="AA146" i="1" s="1"/>
  <c r="AC146" i="1" s="1"/>
  <c r="AE146" i="1" s="1"/>
  <c r="AG146" i="1" s="1"/>
  <c r="AI146" i="1" s="1"/>
  <c r="AK146" i="1" s="1"/>
  <c r="AM146" i="1" s="1"/>
  <c r="AO146" i="1" s="1"/>
  <c r="AQ146" i="1" s="1"/>
  <c r="AS146" i="1" s="1"/>
  <c r="AU146" i="1" s="1"/>
  <c r="AW146" i="1" s="1"/>
  <c r="AY146" i="1" s="1"/>
  <c r="BA146" i="1" s="1"/>
  <c r="BC146" i="1" s="1"/>
  <c r="BE146" i="1" s="1"/>
  <c r="BG146" i="1" s="1"/>
  <c r="E150" i="1"/>
  <c r="G150" i="1" s="1"/>
  <c r="I150" i="1" s="1"/>
  <c r="K150" i="1" s="1"/>
  <c r="M150" i="1" s="1"/>
  <c r="O150" i="1" s="1"/>
  <c r="Q150" i="1" s="1"/>
  <c r="S150" i="1" s="1"/>
  <c r="U150" i="1" s="1"/>
  <c r="W150" i="1" s="1"/>
  <c r="Y150" i="1" s="1"/>
  <c r="AA150" i="1" s="1"/>
  <c r="AC150" i="1" s="1"/>
  <c r="AE150" i="1" s="1"/>
  <c r="AG150" i="1" s="1"/>
  <c r="AI150" i="1" s="1"/>
  <c r="AK150" i="1" s="1"/>
  <c r="AM150" i="1" s="1"/>
  <c r="AO150" i="1" s="1"/>
  <c r="AQ150" i="1" s="1"/>
  <c r="AS150" i="1" s="1"/>
  <c r="AU150" i="1" s="1"/>
  <c r="AW150" i="1" s="1"/>
  <c r="AY150" i="1" s="1"/>
  <c r="BA150" i="1" s="1"/>
  <c r="BC150" i="1" s="1"/>
  <c r="BE150" i="1" s="1"/>
  <c r="BG150" i="1" s="1"/>
  <c r="E176" i="1"/>
  <c r="G176" i="1" s="1"/>
  <c r="I176" i="1" s="1"/>
  <c r="K176" i="1" s="1"/>
  <c r="M176" i="1" s="1"/>
  <c r="O176" i="1" s="1"/>
  <c r="Q176" i="1" s="1"/>
  <c r="S176" i="1" s="1"/>
  <c r="U176" i="1" s="1"/>
  <c r="W176" i="1" s="1"/>
  <c r="Y176" i="1" s="1"/>
  <c r="AA176" i="1" s="1"/>
  <c r="AC176" i="1" s="1"/>
  <c r="AE176" i="1" s="1"/>
  <c r="AG176" i="1" s="1"/>
  <c r="AI176" i="1" s="1"/>
  <c r="AK176" i="1" s="1"/>
  <c r="AM176" i="1" s="1"/>
  <c r="AO176" i="1" s="1"/>
  <c r="AQ176" i="1" s="1"/>
  <c r="AS176" i="1" s="1"/>
  <c r="AU176" i="1" s="1"/>
  <c r="AW176" i="1" s="1"/>
  <c r="AY176" i="1" s="1"/>
  <c r="BA176" i="1" s="1"/>
  <c r="BC176" i="1" s="1"/>
  <c r="BE176" i="1" s="1"/>
  <c r="BG176" i="1" s="1"/>
  <c r="E197" i="1"/>
  <c r="G197" i="1" s="1"/>
  <c r="I197" i="1" s="1"/>
  <c r="K197" i="1" s="1"/>
  <c r="M197" i="1" s="1"/>
  <c r="O197" i="1" s="1"/>
  <c r="Q197" i="1" s="1"/>
  <c r="S197" i="1" s="1"/>
  <c r="U197" i="1" s="1"/>
  <c r="W197" i="1" s="1"/>
  <c r="Y197" i="1" s="1"/>
  <c r="AA197" i="1" s="1"/>
  <c r="AC197" i="1" s="1"/>
  <c r="AE197" i="1" s="1"/>
  <c r="AG197" i="1" s="1"/>
  <c r="AI197" i="1" s="1"/>
  <c r="AK197" i="1" s="1"/>
  <c r="AM197" i="1" s="1"/>
  <c r="AO197" i="1" s="1"/>
  <c r="AQ197" i="1" s="1"/>
  <c r="AS197" i="1" s="1"/>
  <c r="AU197" i="1" s="1"/>
  <c r="AW197" i="1" s="1"/>
  <c r="AY197" i="1" s="1"/>
  <c r="BA197" i="1" s="1"/>
  <c r="BC197" i="1" s="1"/>
  <c r="BE197" i="1" s="1"/>
  <c r="BG197" i="1" s="1"/>
  <c r="E444" i="1"/>
  <c r="G444" i="1" s="1"/>
  <c r="I444" i="1" s="1"/>
  <c r="K444" i="1" s="1"/>
  <c r="M444" i="1" s="1"/>
  <c r="O444" i="1" s="1"/>
  <c r="Q444" i="1" s="1"/>
  <c r="S444" i="1" s="1"/>
  <c r="U444" i="1" s="1"/>
  <c r="W444" i="1" s="1"/>
  <c r="Y444" i="1" s="1"/>
  <c r="AA444" i="1" s="1"/>
  <c r="AC444" i="1" s="1"/>
  <c r="AE444" i="1" s="1"/>
  <c r="AG444" i="1" s="1"/>
  <c r="AI444" i="1" s="1"/>
  <c r="AK444" i="1" s="1"/>
  <c r="AM444" i="1" s="1"/>
  <c r="AO444" i="1" s="1"/>
  <c r="AQ444" i="1" s="1"/>
  <c r="AS444" i="1" s="1"/>
  <c r="AU444" i="1" s="1"/>
  <c r="AW444" i="1" s="1"/>
  <c r="AY444" i="1" s="1"/>
  <c r="BA444" i="1" s="1"/>
  <c r="BC444" i="1" s="1"/>
  <c r="BE444" i="1" s="1"/>
  <c r="BG444" i="1" s="1"/>
  <c r="E12" i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AQ12" i="1" s="1"/>
  <c r="AS12" i="1" s="1"/>
  <c r="AU12" i="1" s="1"/>
  <c r="AW12" i="1" s="1"/>
  <c r="AY12" i="1" s="1"/>
  <c r="BA12" i="1" s="1"/>
  <c r="BC12" i="1" s="1"/>
  <c r="BE12" i="1" s="1"/>
  <c r="BG12" i="1" s="1"/>
  <c r="E37" i="1"/>
  <c r="G37" i="1" s="1"/>
  <c r="I37" i="1" s="1"/>
  <c r="K37" i="1" s="1"/>
  <c r="M37" i="1" s="1"/>
  <c r="O37" i="1" s="1"/>
  <c r="Q37" i="1" s="1"/>
  <c r="S37" i="1" s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AQ37" i="1" s="1"/>
  <c r="AS37" i="1" s="1"/>
  <c r="AU37" i="1" s="1"/>
  <c r="AW37" i="1" s="1"/>
  <c r="AY37" i="1" s="1"/>
  <c r="BA37" i="1" s="1"/>
  <c r="BC37" i="1" s="1"/>
  <c r="BE37" i="1" s="1"/>
  <c r="BG37" i="1" s="1"/>
  <c r="E44" i="1"/>
  <c r="E54" i="1"/>
  <c r="G54" i="1" s="1"/>
  <c r="I54" i="1" s="1"/>
  <c r="K54" i="1" s="1"/>
  <c r="M54" i="1" s="1"/>
  <c r="O54" i="1" s="1"/>
  <c r="Q54" i="1" s="1"/>
  <c r="S54" i="1" s="1"/>
  <c r="U54" i="1" s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AQ54" i="1" s="1"/>
  <c r="AS54" i="1" s="1"/>
  <c r="AU54" i="1" s="1"/>
  <c r="AW54" i="1" s="1"/>
  <c r="AY54" i="1" s="1"/>
  <c r="BA54" i="1" s="1"/>
  <c r="BC54" i="1" s="1"/>
  <c r="BE54" i="1" s="1"/>
  <c r="BG54" i="1" s="1"/>
  <c r="E73" i="1"/>
  <c r="G73" i="1" s="1"/>
  <c r="I73" i="1" s="1"/>
  <c r="K73" i="1" s="1"/>
  <c r="M73" i="1" s="1"/>
  <c r="O73" i="1" s="1"/>
  <c r="Q73" i="1" s="1"/>
  <c r="S73" i="1" s="1"/>
  <c r="U73" i="1" s="1"/>
  <c r="W73" i="1" s="1"/>
  <c r="Y73" i="1" s="1"/>
  <c r="AA73" i="1" s="1"/>
  <c r="AC73" i="1" s="1"/>
  <c r="AE73" i="1" s="1"/>
  <c r="AG73" i="1" s="1"/>
  <c r="AI73" i="1" s="1"/>
  <c r="AK73" i="1" s="1"/>
  <c r="AM73" i="1" s="1"/>
  <c r="AO73" i="1" s="1"/>
  <c r="AQ73" i="1" s="1"/>
  <c r="AS73" i="1" s="1"/>
  <c r="AU73" i="1" s="1"/>
  <c r="AW73" i="1" s="1"/>
  <c r="AY73" i="1" s="1"/>
  <c r="BA73" i="1" s="1"/>
  <c r="BC73" i="1" s="1"/>
  <c r="BE73" i="1" s="1"/>
  <c r="BG73" i="1" s="1"/>
  <c r="E113" i="1"/>
  <c r="E126" i="1"/>
  <c r="G126" i="1" s="1"/>
  <c r="I126" i="1" s="1"/>
  <c r="K126" i="1" s="1"/>
  <c r="M126" i="1" s="1"/>
  <c r="O126" i="1" s="1"/>
  <c r="Q126" i="1" s="1"/>
  <c r="S126" i="1" s="1"/>
  <c r="U126" i="1" s="1"/>
  <c r="W126" i="1" s="1"/>
  <c r="Y126" i="1" s="1"/>
  <c r="AA126" i="1" s="1"/>
  <c r="AC126" i="1" s="1"/>
  <c r="AE126" i="1" s="1"/>
  <c r="AG126" i="1" s="1"/>
  <c r="AI126" i="1" s="1"/>
  <c r="AK126" i="1" s="1"/>
  <c r="AM126" i="1" s="1"/>
  <c r="AO126" i="1" s="1"/>
  <c r="AQ126" i="1" s="1"/>
  <c r="AS126" i="1" s="1"/>
  <c r="AU126" i="1" s="1"/>
  <c r="AW126" i="1" s="1"/>
  <c r="AY126" i="1" s="1"/>
  <c r="BA126" i="1" s="1"/>
  <c r="BC126" i="1" s="1"/>
  <c r="BE126" i="1" s="1"/>
  <c r="BG126" i="1" s="1"/>
  <c r="C148" i="1"/>
  <c r="E148" i="1" s="1"/>
  <c r="G148" i="1" s="1"/>
  <c r="I148" i="1" s="1"/>
  <c r="K148" i="1" s="1"/>
  <c r="M148" i="1" s="1"/>
  <c r="O148" i="1" s="1"/>
  <c r="Q148" i="1" s="1"/>
  <c r="S148" i="1" s="1"/>
  <c r="U148" i="1" s="1"/>
  <c r="W148" i="1" s="1"/>
  <c r="Y148" i="1" s="1"/>
  <c r="AA148" i="1" s="1"/>
  <c r="AC148" i="1" s="1"/>
  <c r="AE148" i="1" s="1"/>
  <c r="AG148" i="1" s="1"/>
  <c r="AI148" i="1" s="1"/>
  <c r="AK148" i="1" s="1"/>
  <c r="AM148" i="1" s="1"/>
  <c r="AO148" i="1" s="1"/>
  <c r="AQ148" i="1" s="1"/>
  <c r="AS148" i="1" s="1"/>
  <c r="AU148" i="1" s="1"/>
  <c r="AW148" i="1" s="1"/>
  <c r="AY148" i="1" s="1"/>
  <c r="BA148" i="1" s="1"/>
  <c r="BC148" i="1" s="1"/>
  <c r="BE148" i="1" s="1"/>
  <c r="BG148" i="1" s="1"/>
  <c r="C240" i="1"/>
  <c r="E240" i="1" s="1"/>
  <c r="G240" i="1" s="1"/>
  <c r="I240" i="1" s="1"/>
  <c r="K240" i="1" s="1"/>
  <c r="M240" i="1" s="1"/>
  <c r="O240" i="1" s="1"/>
  <c r="Q240" i="1" s="1"/>
  <c r="S240" i="1" s="1"/>
  <c r="U240" i="1" s="1"/>
  <c r="W240" i="1" s="1"/>
  <c r="Y240" i="1" s="1"/>
  <c r="AA240" i="1" s="1"/>
  <c r="AC240" i="1" s="1"/>
  <c r="AE240" i="1" s="1"/>
  <c r="AG240" i="1" s="1"/>
  <c r="AI240" i="1" s="1"/>
  <c r="AK240" i="1" s="1"/>
  <c r="AM240" i="1" s="1"/>
  <c r="AO240" i="1" s="1"/>
  <c r="AQ240" i="1" s="1"/>
  <c r="AS240" i="1" s="1"/>
  <c r="AU240" i="1" s="1"/>
  <c r="AW240" i="1" s="1"/>
  <c r="AY240" i="1" s="1"/>
  <c r="BA240" i="1" s="1"/>
  <c r="BC240" i="1" s="1"/>
  <c r="BE240" i="1" s="1"/>
  <c r="BG240" i="1" s="1"/>
  <c r="E315" i="1"/>
  <c r="G315" i="1" s="1"/>
  <c r="I315" i="1" s="1"/>
  <c r="K315" i="1" s="1"/>
  <c r="M315" i="1" s="1"/>
  <c r="O315" i="1" s="1"/>
  <c r="Q315" i="1" s="1"/>
  <c r="S315" i="1" s="1"/>
  <c r="U315" i="1" s="1"/>
  <c r="W315" i="1" s="1"/>
  <c r="Y315" i="1" s="1"/>
  <c r="AA315" i="1" s="1"/>
  <c r="AC315" i="1" s="1"/>
  <c r="AE315" i="1" s="1"/>
  <c r="AG315" i="1" s="1"/>
  <c r="AI315" i="1" s="1"/>
  <c r="AK315" i="1" s="1"/>
  <c r="AM315" i="1" s="1"/>
  <c r="AO315" i="1" s="1"/>
  <c r="AQ315" i="1" s="1"/>
  <c r="AS315" i="1" s="1"/>
  <c r="AU315" i="1" s="1"/>
  <c r="AW315" i="1" s="1"/>
  <c r="AY315" i="1" s="1"/>
  <c r="BA315" i="1" s="1"/>
  <c r="BC315" i="1" s="1"/>
  <c r="BE315" i="1" s="1"/>
  <c r="BG315" i="1" s="1"/>
  <c r="E363" i="1"/>
  <c r="G363" i="1" s="1"/>
  <c r="I363" i="1" s="1"/>
  <c r="K363" i="1" s="1"/>
  <c r="M363" i="1" s="1"/>
  <c r="O363" i="1" s="1"/>
  <c r="Q363" i="1" s="1"/>
  <c r="S363" i="1" s="1"/>
  <c r="U363" i="1" s="1"/>
  <c r="W363" i="1" s="1"/>
  <c r="Y363" i="1" s="1"/>
  <c r="AA363" i="1" s="1"/>
  <c r="AC363" i="1" s="1"/>
  <c r="AE363" i="1" s="1"/>
  <c r="AG363" i="1" s="1"/>
  <c r="AI363" i="1" s="1"/>
  <c r="AK363" i="1" s="1"/>
  <c r="AM363" i="1" s="1"/>
  <c r="AO363" i="1" s="1"/>
  <c r="AQ363" i="1" s="1"/>
  <c r="AS363" i="1" s="1"/>
  <c r="AU363" i="1" s="1"/>
  <c r="AW363" i="1" s="1"/>
  <c r="AY363" i="1" s="1"/>
  <c r="BA363" i="1" s="1"/>
  <c r="BC363" i="1" s="1"/>
  <c r="BE363" i="1" s="1"/>
  <c r="BG363" i="1" s="1"/>
  <c r="E484" i="1"/>
  <c r="G484" i="1" s="1"/>
  <c r="I484" i="1" s="1"/>
  <c r="K484" i="1" s="1"/>
  <c r="M484" i="1" s="1"/>
  <c r="O484" i="1" s="1"/>
  <c r="Q484" i="1" s="1"/>
  <c r="S484" i="1" s="1"/>
  <c r="U484" i="1" s="1"/>
  <c r="W484" i="1" s="1"/>
  <c r="Y484" i="1" s="1"/>
  <c r="AA484" i="1" s="1"/>
  <c r="AC484" i="1" s="1"/>
  <c r="AE484" i="1" s="1"/>
  <c r="AG484" i="1" s="1"/>
  <c r="AI484" i="1" s="1"/>
  <c r="AK484" i="1" s="1"/>
  <c r="AM484" i="1" s="1"/>
  <c r="AO484" i="1" s="1"/>
  <c r="AQ484" i="1" s="1"/>
  <c r="AS484" i="1" s="1"/>
  <c r="AU484" i="1" s="1"/>
  <c r="AW484" i="1" s="1"/>
  <c r="AY484" i="1" s="1"/>
  <c r="BA484" i="1" s="1"/>
  <c r="BC484" i="1" s="1"/>
  <c r="BE484" i="1" s="1"/>
  <c r="BG484" i="1" s="1"/>
  <c r="E278" i="1"/>
  <c r="G278" i="1" s="1"/>
  <c r="I278" i="1" s="1"/>
  <c r="K278" i="1" s="1"/>
  <c r="M278" i="1" s="1"/>
  <c r="O278" i="1" s="1"/>
  <c r="Q278" i="1" s="1"/>
  <c r="S278" i="1" s="1"/>
  <c r="U278" i="1" s="1"/>
  <c r="W278" i="1" s="1"/>
  <c r="Y278" i="1" s="1"/>
  <c r="AA278" i="1" s="1"/>
  <c r="AC278" i="1" s="1"/>
  <c r="AE278" i="1" s="1"/>
  <c r="AG278" i="1" s="1"/>
  <c r="AI278" i="1" s="1"/>
  <c r="AK278" i="1" s="1"/>
  <c r="AM278" i="1" s="1"/>
  <c r="AO278" i="1" s="1"/>
  <c r="AQ278" i="1" s="1"/>
  <c r="AS278" i="1" s="1"/>
  <c r="AU278" i="1" s="1"/>
  <c r="AW278" i="1" s="1"/>
  <c r="AY278" i="1" s="1"/>
  <c r="BA278" i="1" s="1"/>
  <c r="BC278" i="1" s="1"/>
  <c r="BE278" i="1" s="1"/>
  <c r="BG278" i="1" s="1"/>
  <c r="E307" i="1"/>
  <c r="G307" i="1" s="1"/>
  <c r="I307" i="1" s="1"/>
  <c r="K307" i="1" s="1"/>
  <c r="M307" i="1" s="1"/>
  <c r="O307" i="1" s="1"/>
  <c r="Q307" i="1" s="1"/>
  <c r="S307" i="1" s="1"/>
  <c r="U307" i="1" s="1"/>
  <c r="W307" i="1" s="1"/>
  <c r="Y307" i="1" s="1"/>
  <c r="AA307" i="1" s="1"/>
  <c r="AC307" i="1" s="1"/>
  <c r="AE307" i="1" s="1"/>
  <c r="AG307" i="1" s="1"/>
  <c r="AI307" i="1" s="1"/>
  <c r="AK307" i="1" s="1"/>
  <c r="AM307" i="1" s="1"/>
  <c r="AO307" i="1" s="1"/>
  <c r="AQ307" i="1" s="1"/>
  <c r="AS307" i="1" s="1"/>
  <c r="AU307" i="1" s="1"/>
  <c r="AW307" i="1" s="1"/>
  <c r="AY307" i="1" s="1"/>
  <c r="BA307" i="1" s="1"/>
  <c r="BC307" i="1" s="1"/>
  <c r="BE307" i="1" s="1"/>
  <c r="BG307" i="1" s="1"/>
  <c r="E343" i="1"/>
  <c r="G343" i="1" s="1"/>
  <c r="I343" i="1" s="1"/>
  <c r="K343" i="1" s="1"/>
  <c r="M343" i="1" s="1"/>
  <c r="O343" i="1" s="1"/>
  <c r="Q343" i="1" s="1"/>
  <c r="S343" i="1" s="1"/>
  <c r="U343" i="1" s="1"/>
  <c r="W343" i="1" s="1"/>
  <c r="Y343" i="1" s="1"/>
  <c r="AA343" i="1" s="1"/>
  <c r="AC343" i="1" s="1"/>
  <c r="AE343" i="1" s="1"/>
  <c r="AG343" i="1" s="1"/>
  <c r="AI343" i="1" s="1"/>
  <c r="AK343" i="1" s="1"/>
  <c r="AM343" i="1" s="1"/>
  <c r="AO343" i="1" s="1"/>
  <c r="AQ343" i="1" s="1"/>
  <c r="AS343" i="1" s="1"/>
  <c r="AU343" i="1" s="1"/>
  <c r="AW343" i="1" s="1"/>
  <c r="AY343" i="1" s="1"/>
  <c r="BA343" i="1" s="1"/>
  <c r="BC343" i="1" s="1"/>
  <c r="BE343" i="1" s="1"/>
  <c r="BG343" i="1" s="1"/>
  <c r="C370" i="1"/>
  <c r="E370" i="1" s="1"/>
  <c r="G370" i="1" s="1"/>
  <c r="I370" i="1" s="1"/>
  <c r="K370" i="1" s="1"/>
  <c r="M370" i="1" s="1"/>
  <c r="O370" i="1" s="1"/>
  <c r="Q370" i="1" s="1"/>
  <c r="S370" i="1" s="1"/>
  <c r="U370" i="1" s="1"/>
  <c r="W370" i="1" s="1"/>
  <c r="Y370" i="1" s="1"/>
  <c r="AA370" i="1" s="1"/>
  <c r="AC370" i="1" s="1"/>
  <c r="AE370" i="1" s="1"/>
  <c r="AG370" i="1" s="1"/>
  <c r="AI370" i="1" s="1"/>
  <c r="AK370" i="1" s="1"/>
  <c r="AM370" i="1" s="1"/>
  <c r="AO370" i="1" s="1"/>
  <c r="AQ370" i="1" s="1"/>
  <c r="AS370" i="1" s="1"/>
  <c r="AU370" i="1" s="1"/>
  <c r="AW370" i="1" s="1"/>
  <c r="AY370" i="1" s="1"/>
  <c r="BA370" i="1" s="1"/>
  <c r="BC370" i="1" s="1"/>
  <c r="BE370" i="1" s="1"/>
  <c r="BG370" i="1" s="1"/>
  <c r="E392" i="1"/>
  <c r="G392" i="1" s="1"/>
  <c r="I392" i="1" s="1"/>
  <c r="K392" i="1" s="1"/>
  <c r="M392" i="1" s="1"/>
  <c r="O392" i="1" s="1"/>
  <c r="Q392" i="1" s="1"/>
  <c r="S392" i="1" s="1"/>
  <c r="U392" i="1" s="1"/>
  <c r="W392" i="1" s="1"/>
  <c r="Y392" i="1" s="1"/>
  <c r="AA392" i="1" s="1"/>
  <c r="AC392" i="1" s="1"/>
  <c r="AE392" i="1" s="1"/>
  <c r="AG392" i="1" s="1"/>
  <c r="AI392" i="1" s="1"/>
  <c r="AK392" i="1" s="1"/>
  <c r="AM392" i="1" s="1"/>
  <c r="AO392" i="1" s="1"/>
  <c r="AQ392" i="1" s="1"/>
  <c r="AS392" i="1" s="1"/>
  <c r="AU392" i="1" s="1"/>
  <c r="AW392" i="1" s="1"/>
  <c r="AY392" i="1" s="1"/>
  <c r="BA392" i="1" s="1"/>
  <c r="BC392" i="1" s="1"/>
  <c r="BE392" i="1" s="1"/>
  <c r="BG392" i="1" s="1"/>
  <c r="E437" i="1"/>
  <c r="E453" i="1"/>
  <c r="G453" i="1" s="1"/>
  <c r="I453" i="1" s="1"/>
  <c r="K453" i="1" s="1"/>
  <c r="M453" i="1" s="1"/>
  <c r="O453" i="1" s="1"/>
  <c r="Q453" i="1" s="1"/>
  <c r="S453" i="1" s="1"/>
  <c r="U453" i="1" s="1"/>
  <c r="W453" i="1" s="1"/>
  <c r="Y453" i="1" s="1"/>
  <c r="AA453" i="1" s="1"/>
  <c r="AC453" i="1" s="1"/>
  <c r="AE453" i="1" s="1"/>
  <c r="AG453" i="1" s="1"/>
  <c r="AI453" i="1" s="1"/>
  <c r="AK453" i="1" s="1"/>
  <c r="AM453" i="1" s="1"/>
  <c r="AO453" i="1" s="1"/>
  <c r="AQ453" i="1" s="1"/>
  <c r="AS453" i="1" s="1"/>
  <c r="AU453" i="1" s="1"/>
  <c r="AW453" i="1" s="1"/>
  <c r="AY453" i="1" s="1"/>
  <c r="BA453" i="1" s="1"/>
  <c r="BC453" i="1" s="1"/>
  <c r="BE453" i="1" s="1"/>
  <c r="BG453" i="1" s="1"/>
  <c r="E21" i="1"/>
  <c r="G21" i="1" s="1"/>
  <c r="I21" i="1" s="1"/>
  <c r="K21" i="1" s="1"/>
  <c r="M21" i="1" s="1"/>
  <c r="O21" i="1" s="1"/>
  <c r="Q21" i="1" s="1"/>
  <c r="S21" i="1" s="1"/>
  <c r="U21" i="1" s="1"/>
  <c r="W21" i="1" s="1"/>
  <c r="Y21" i="1" s="1"/>
  <c r="AA21" i="1" s="1"/>
  <c r="AC21" i="1" s="1"/>
  <c r="AE21" i="1" s="1"/>
  <c r="AG21" i="1" s="1"/>
  <c r="AI21" i="1" s="1"/>
  <c r="AK21" i="1" s="1"/>
  <c r="AM21" i="1" s="1"/>
  <c r="AO21" i="1" s="1"/>
  <c r="AQ21" i="1" s="1"/>
  <c r="AS21" i="1" s="1"/>
  <c r="AU21" i="1" s="1"/>
  <c r="AW21" i="1" s="1"/>
  <c r="AY21" i="1" s="1"/>
  <c r="BA21" i="1" s="1"/>
  <c r="BC21" i="1" s="1"/>
  <c r="BE21" i="1" s="1"/>
  <c r="BG21" i="1" s="1"/>
  <c r="E28" i="1"/>
  <c r="G28" i="1" s="1"/>
  <c r="I28" i="1" s="1"/>
  <c r="K28" i="1" s="1"/>
  <c r="M28" i="1" s="1"/>
  <c r="O28" i="1" s="1"/>
  <c r="Q28" i="1" s="1"/>
  <c r="S28" i="1" s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AQ28" i="1" s="1"/>
  <c r="AS28" i="1" s="1"/>
  <c r="AU28" i="1" s="1"/>
  <c r="AW28" i="1" s="1"/>
  <c r="AY28" i="1" s="1"/>
  <c r="BA28" i="1" s="1"/>
  <c r="BC28" i="1" s="1"/>
  <c r="BE28" i="1" s="1"/>
  <c r="BG28" i="1" s="1"/>
  <c r="E53" i="1"/>
  <c r="G53" i="1" s="1"/>
  <c r="I53" i="1" s="1"/>
  <c r="K53" i="1" s="1"/>
  <c r="M53" i="1" s="1"/>
  <c r="O53" i="1" s="1"/>
  <c r="Q53" i="1" s="1"/>
  <c r="S53" i="1" s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AQ53" i="1" s="1"/>
  <c r="AS53" i="1" s="1"/>
  <c r="AU53" i="1" s="1"/>
  <c r="AW53" i="1" s="1"/>
  <c r="AY53" i="1" s="1"/>
  <c r="BA53" i="1" s="1"/>
  <c r="BC53" i="1" s="1"/>
  <c r="BE53" i="1" s="1"/>
  <c r="BG53" i="1" s="1"/>
  <c r="E65" i="1"/>
  <c r="G65" i="1" s="1"/>
  <c r="I65" i="1" s="1"/>
  <c r="K65" i="1" s="1"/>
  <c r="M65" i="1" s="1"/>
  <c r="O65" i="1" s="1"/>
  <c r="Q65" i="1" s="1"/>
  <c r="S65" i="1" s="1"/>
  <c r="U65" i="1" s="1"/>
  <c r="W65" i="1" s="1"/>
  <c r="Y65" i="1" s="1"/>
  <c r="AA65" i="1" s="1"/>
  <c r="AC65" i="1" s="1"/>
  <c r="AE65" i="1" s="1"/>
  <c r="AG65" i="1" s="1"/>
  <c r="AI65" i="1" s="1"/>
  <c r="AK65" i="1" s="1"/>
  <c r="AM65" i="1" s="1"/>
  <c r="AO65" i="1" s="1"/>
  <c r="AQ65" i="1" s="1"/>
  <c r="AS65" i="1" s="1"/>
  <c r="AU65" i="1" s="1"/>
  <c r="AW65" i="1" s="1"/>
  <c r="AY65" i="1" s="1"/>
  <c r="BA65" i="1" s="1"/>
  <c r="BC65" i="1" s="1"/>
  <c r="BE65" i="1" s="1"/>
  <c r="BG65" i="1" s="1"/>
  <c r="E74" i="1"/>
  <c r="G74" i="1" s="1"/>
  <c r="I74" i="1" s="1"/>
  <c r="K74" i="1" s="1"/>
  <c r="M74" i="1" s="1"/>
  <c r="O74" i="1" s="1"/>
  <c r="Q74" i="1" s="1"/>
  <c r="S74" i="1" s="1"/>
  <c r="U74" i="1" s="1"/>
  <c r="W74" i="1" s="1"/>
  <c r="Y74" i="1" s="1"/>
  <c r="AA74" i="1" s="1"/>
  <c r="AC74" i="1" s="1"/>
  <c r="AE74" i="1" s="1"/>
  <c r="AG74" i="1" s="1"/>
  <c r="AI74" i="1" s="1"/>
  <c r="AK74" i="1" s="1"/>
  <c r="AM74" i="1" s="1"/>
  <c r="AO74" i="1" s="1"/>
  <c r="AQ74" i="1" s="1"/>
  <c r="AS74" i="1" s="1"/>
  <c r="AU74" i="1" s="1"/>
  <c r="AW74" i="1" s="1"/>
  <c r="AY74" i="1" s="1"/>
  <c r="BA74" i="1" s="1"/>
  <c r="BC74" i="1" s="1"/>
  <c r="BE74" i="1" s="1"/>
  <c r="BG74" i="1" s="1"/>
  <c r="E81" i="1"/>
  <c r="G81" i="1" s="1"/>
  <c r="I81" i="1" s="1"/>
  <c r="K81" i="1" s="1"/>
  <c r="M81" i="1" s="1"/>
  <c r="O81" i="1" s="1"/>
  <c r="Q81" i="1" s="1"/>
  <c r="S81" i="1" s="1"/>
  <c r="U81" i="1" s="1"/>
  <c r="W81" i="1" s="1"/>
  <c r="Y81" i="1" s="1"/>
  <c r="AA81" i="1" s="1"/>
  <c r="AC81" i="1" s="1"/>
  <c r="AE81" i="1" s="1"/>
  <c r="AG81" i="1" s="1"/>
  <c r="AI81" i="1" s="1"/>
  <c r="AK81" i="1" s="1"/>
  <c r="AM81" i="1" s="1"/>
  <c r="AO81" i="1" s="1"/>
  <c r="AQ81" i="1" s="1"/>
  <c r="AS81" i="1" s="1"/>
  <c r="AU81" i="1" s="1"/>
  <c r="AW81" i="1" s="1"/>
  <c r="AY81" i="1" s="1"/>
  <c r="BA81" i="1" s="1"/>
  <c r="BC81" i="1" s="1"/>
  <c r="BE81" i="1" s="1"/>
  <c r="BG81" i="1" s="1"/>
  <c r="E108" i="1"/>
  <c r="G108" i="1" s="1"/>
  <c r="I108" i="1" s="1"/>
  <c r="K108" i="1" s="1"/>
  <c r="M108" i="1" s="1"/>
  <c r="O108" i="1" s="1"/>
  <c r="Q108" i="1" s="1"/>
  <c r="S108" i="1" s="1"/>
  <c r="U108" i="1" s="1"/>
  <c r="W108" i="1" s="1"/>
  <c r="Y108" i="1" s="1"/>
  <c r="AA108" i="1" s="1"/>
  <c r="AC108" i="1" s="1"/>
  <c r="AE108" i="1" s="1"/>
  <c r="AG108" i="1" s="1"/>
  <c r="AI108" i="1" s="1"/>
  <c r="AK108" i="1" s="1"/>
  <c r="AM108" i="1" s="1"/>
  <c r="AO108" i="1" s="1"/>
  <c r="AQ108" i="1" s="1"/>
  <c r="AS108" i="1" s="1"/>
  <c r="AU108" i="1" s="1"/>
  <c r="AW108" i="1" s="1"/>
  <c r="AY108" i="1" s="1"/>
  <c r="BA108" i="1" s="1"/>
  <c r="BC108" i="1" s="1"/>
  <c r="BE108" i="1" s="1"/>
  <c r="BG108" i="1" s="1"/>
  <c r="C136" i="1"/>
  <c r="E136" i="1" s="1"/>
  <c r="G136" i="1" s="1"/>
  <c r="I136" i="1" s="1"/>
  <c r="K136" i="1" s="1"/>
  <c r="M136" i="1" s="1"/>
  <c r="O136" i="1" s="1"/>
  <c r="Q136" i="1" s="1"/>
  <c r="S136" i="1" s="1"/>
  <c r="U136" i="1" s="1"/>
  <c r="W136" i="1" s="1"/>
  <c r="Y136" i="1" s="1"/>
  <c r="AA136" i="1" s="1"/>
  <c r="AC136" i="1" s="1"/>
  <c r="AE136" i="1" s="1"/>
  <c r="AG136" i="1" s="1"/>
  <c r="AI136" i="1" s="1"/>
  <c r="AK136" i="1" s="1"/>
  <c r="AM136" i="1" s="1"/>
  <c r="AO136" i="1" s="1"/>
  <c r="AQ136" i="1" s="1"/>
  <c r="AS136" i="1" s="1"/>
  <c r="AU136" i="1" s="1"/>
  <c r="AW136" i="1" s="1"/>
  <c r="AY136" i="1" s="1"/>
  <c r="BA136" i="1" s="1"/>
  <c r="BC136" i="1" s="1"/>
  <c r="BE136" i="1" s="1"/>
  <c r="BG136" i="1" s="1"/>
  <c r="E141" i="1"/>
  <c r="G141" i="1" s="1"/>
  <c r="I141" i="1" s="1"/>
  <c r="K141" i="1" s="1"/>
  <c r="M141" i="1" s="1"/>
  <c r="O141" i="1" s="1"/>
  <c r="Q141" i="1" s="1"/>
  <c r="S141" i="1" s="1"/>
  <c r="U141" i="1" s="1"/>
  <c r="W141" i="1" s="1"/>
  <c r="Y141" i="1" s="1"/>
  <c r="AA141" i="1" s="1"/>
  <c r="AC141" i="1" s="1"/>
  <c r="AE141" i="1" s="1"/>
  <c r="AG141" i="1" s="1"/>
  <c r="AI141" i="1" s="1"/>
  <c r="AK141" i="1" s="1"/>
  <c r="AM141" i="1" s="1"/>
  <c r="AO141" i="1" s="1"/>
  <c r="AQ141" i="1" s="1"/>
  <c r="AS141" i="1" s="1"/>
  <c r="AU141" i="1" s="1"/>
  <c r="AW141" i="1" s="1"/>
  <c r="AY141" i="1" s="1"/>
  <c r="BA141" i="1" s="1"/>
  <c r="BC141" i="1" s="1"/>
  <c r="BE141" i="1" s="1"/>
  <c r="BG141" i="1" s="1"/>
  <c r="E152" i="1"/>
  <c r="G152" i="1" s="1"/>
  <c r="I152" i="1" s="1"/>
  <c r="K152" i="1" s="1"/>
  <c r="M152" i="1" s="1"/>
  <c r="O152" i="1" s="1"/>
  <c r="Q152" i="1" s="1"/>
  <c r="S152" i="1" s="1"/>
  <c r="U152" i="1" s="1"/>
  <c r="W152" i="1" s="1"/>
  <c r="Y152" i="1" s="1"/>
  <c r="AA152" i="1" s="1"/>
  <c r="AC152" i="1" s="1"/>
  <c r="AE152" i="1" s="1"/>
  <c r="AG152" i="1" s="1"/>
  <c r="AI152" i="1" s="1"/>
  <c r="AK152" i="1" s="1"/>
  <c r="AM152" i="1" s="1"/>
  <c r="AO152" i="1" s="1"/>
  <c r="AQ152" i="1" s="1"/>
  <c r="AS152" i="1" s="1"/>
  <c r="AU152" i="1" s="1"/>
  <c r="AW152" i="1" s="1"/>
  <c r="AY152" i="1" s="1"/>
  <c r="BA152" i="1" s="1"/>
  <c r="BC152" i="1" s="1"/>
  <c r="BE152" i="1" s="1"/>
  <c r="BG152" i="1" s="1"/>
  <c r="E177" i="1"/>
  <c r="G177" i="1" s="1"/>
  <c r="I177" i="1" s="1"/>
  <c r="K177" i="1" s="1"/>
  <c r="M177" i="1" s="1"/>
  <c r="O177" i="1" s="1"/>
  <c r="Q177" i="1" s="1"/>
  <c r="S177" i="1" s="1"/>
  <c r="U177" i="1" s="1"/>
  <c r="W177" i="1" s="1"/>
  <c r="Y177" i="1" s="1"/>
  <c r="AA177" i="1" s="1"/>
  <c r="AC177" i="1" s="1"/>
  <c r="AE177" i="1" s="1"/>
  <c r="AG177" i="1" s="1"/>
  <c r="AI177" i="1" s="1"/>
  <c r="AK177" i="1" s="1"/>
  <c r="AM177" i="1" s="1"/>
  <c r="AO177" i="1" s="1"/>
  <c r="AQ177" i="1" s="1"/>
  <c r="AS177" i="1" s="1"/>
  <c r="AU177" i="1" s="1"/>
  <c r="AW177" i="1" s="1"/>
  <c r="AY177" i="1" s="1"/>
  <c r="BA177" i="1" s="1"/>
  <c r="BC177" i="1" s="1"/>
  <c r="BE177" i="1" s="1"/>
  <c r="BG177" i="1" s="1"/>
  <c r="E193" i="1"/>
  <c r="E208" i="1"/>
  <c r="G208" i="1" s="1"/>
  <c r="I208" i="1" s="1"/>
  <c r="K208" i="1" s="1"/>
  <c r="M208" i="1" s="1"/>
  <c r="O208" i="1" s="1"/>
  <c r="Q208" i="1" s="1"/>
  <c r="S208" i="1" s="1"/>
  <c r="U208" i="1" s="1"/>
  <c r="W208" i="1" s="1"/>
  <c r="Y208" i="1" s="1"/>
  <c r="AA208" i="1" s="1"/>
  <c r="AC208" i="1" s="1"/>
  <c r="AE208" i="1" s="1"/>
  <c r="AG208" i="1" s="1"/>
  <c r="AI208" i="1" s="1"/>
  <c r="AK208" i="1" s="1"/>
  <c r="AM208" i="1" s="1"/>
  <c r="AO208" i="1" s="1"/>
  <c r="AQ208" i="1" s="1"/>
  <c r="AS208" i="1" s="1"/>
  <c r="AU208" i="1" s="1"/>
  <c r="AW208" i="1" s="1"/>
  <c r="AY208" i="1" s="1"/>
  <c r="BA208" i="1" s="1"/>
  <c r="BC208" i="1" s="1"/>
  <c r="BE208" i="1" s="1"/>
  <c r="BG208" i="1" s="1"/>
  <c r="E217" i="1"/>
  <c r="G217" i="1" s="1"/>
  <c r="I217" i="1" s="1"/>
  <c r="K217" i="1" s="1"/>
  <c r="M217" i="1" s="1"/>
  <c r="O217" i="1" s="1"/>
  <c r="Q217" i="1" s="1"/>
  <c r="S217" i="1" s="1"/>
  <c r="U217" i="1" s="1"/>
  <c r="W217" i="1" s="1"/>
  <c r="Y217" i="1" s="1"/>
  <c r="AA217" i="1" s="1"/>
  <c r="AC217" i="1" s="1"/>
  <c r="AE217" i="1" s="1"/>
  <c r="AG217" i="1" s="1"/>
  <c r="AI217" i="1" s="1"/>
  <c r="AK217" i="1" s="1"/>
  <c r="AM217" i="1" s="1"/>
  <c r="AO217" i="1" s="1"/>
  <c r="AQ217" i="1" s="1"/>
  <c r="AS217" i="1" s="1"/>
  <c r="AU217" i="1" s="1"/>
  <c r="AW217" i="1" s="1"/>
  <c r="AY217" i="1" s="1"/>
  <c r="BA217" i="1" s="1"/>
  <c r="BC217" i="1" s="1"/>
  <c r="BE217" i="1" s="1"/>
  <c r="BG217" i="1" s="1"/>
  <c r="E227" i="1"/>
  <c r="G227" i="1" s="1"/>
  <c r="I227" i="1" s="1"/>
  <c r="K227" i="1" s="1"/>
  <c r="M227" i="1" s="1"/>
  <c r="O227" i="1" s="1"/>
  <c r="Q227" i="1" s="1"/>
  <c r="S227" i="1" s="1"/>
  <c r="U227" i="1" s="1"/>
  <c r="W227" i="1" s="1"/>
  <c r="Y227" i="1" s="1"/>
  <c r="AA227" i="1" s="1"/>
  <c r="AC227" i="1" s="1"/>
  <c r="AE227" i="1" s="1"/>
  <c r="AG227" i="1" s="1"/>
  <c r="AI227" i="1" s="1"/>
  <c r="AK227" i="1" s="1"/>
  <c r="AM227" i="1" s="1"/>
  <c r="AO227" i="1" s="1"/>
  <c r="AQ227" i="1" s="1"/>
  <c r="AS227" i="1" s="1"/>
  <c r="AU227" i="1" s="1"/>
  <c r="AW227" i="1" s="1"/>
  <c r="AY227" i="1" s="1"/>
  <c r="BA227" i="1" s="1"/>
  <c r="BC227" i="1" s="1"/>
  <c r="BE227" i="1" s="1"/>
  <c r="BG227" i="1" s="1"/>
  <c r="E246" i="1"/>
  <c r="G246" i="1" s="1"/>
  <c r="I246" i="1" s="1"/>
  <c r="K246" i="1" s="1"/>
  <c r="M246" i="1" s="1"/>
  <c r="O246" i="1" s="1"/>
  <c r="Q246" i="1" s="1"/>
  <c r="S246" i="1" s="1"/>
  <c r="U246" i="1" s="1"/>
  <c r="W246" i="1" s="1"/>
  <c r="Y246" i="1" s="1"/>
  <c r="AA246" i="1" s="1"/>
  <c r="AC246" i="1" s="1"/>
  <c r="AE246" i="1" s="1"/>
  <c r="AG246" i="1" s="1"/>
  <c r="AI246" i="1" s="1"/>
  <c r="AK246" i="1" s="1"/>
  <c r="AM246" i="1" s="1"/>
  <c r="AO246" i="1" s="1"/>
  <c r="AQ246" i="1" s="1"/>
  <c r="AS246" i="1" s="1"/>
  <c r="AU246" i="1" s="1"/>
  <c r="AW246" i="1" s="1"/>
  <c r="AY246" i="1" s="1"/>
  <c r="BA246" i="1" s="1"/>
  <c r="BC246" i="1" s="1"/>
  <c r="BE246" i="1" s="1"/>
  <c r="BG246" i="1" s="1"/>
  <c r="E286" i="1"/>
  <c r="G286" i="1" s="1"/>
  <c r="I286" i="1" s="1"/>
  <c r="K286" i="1" s="1"/>
  <c r="M286" i="1" s="1"/>
  <c r="O286" i="1" s="1"/>
  <c r="Q286" i="1" s="1"/>
  <c r="S286" i="1" s="1"/>
  <c r="U286" i="1" s="1"/>
  <c r="W286" i="1" s="1"/>
  <c r="Y286" i="1" s="1"/>
  <c r="AA286" i="1" s="1"/>
  <c r="AC286" i="1" s="1"/>
  <c r="AE286" i="1" s="1"/>
  <c r="AG286" i="1" s="1"/>
  <c r="AI286" i="1" s="1"/>
  <c r="AK286" i="1" s="1"/>
  <c r="AM286" i="1" s="1"/>
  <c r="AO286" i="1" s="1"/>
  <c r="AQ286" i="1" s="1"/>
  <c r="AS286" i="1" s="1"/>
  <c r="AU286" i="1" s="1"/>
  <c r="AW286" i="1" s="1"/>
  <c r="AY286" i="1" s="1"/>
  <c r="BA286" i="1" s="1"/>
  <c r="BC286" i="1" s="1"/>
  <c r="BE286" i="1" s="1"/>
  <c r="BG286" i="1" s="1"/>
  <c r="E302" i="1"/>
  <c r="G302" i="1" s="1"/>
  <c r="I302" i="1" s="1"/>
  <c r="K302" i="1" s="1"/>
  <c r="M302" i="1" s="1"/>
  <c r="O302" i="1" s="1"/>
  <c r="Q302" i="1" s="1"/>
  <c r="S302" i="1" s="1"/>
  <c r="U302" i="1" s="1"/>
  <c r="W302" i="1" s="1"/>
  <c r="Y302" i="1" s="1"/>
  <c r="AA302" i="1" s="1"/>
  <c r="AC302" i="1" s="1"/>
  <c r="AE302" i="1" s="1"/>
  <c r="AG302" i="1" s="1"/>
  <c r="AI302" i="1" s="1"/>
  <c r="AK302" i="1" s="1"/>
  <c r="AM302" i="1" s="1"/>
  <c r="AO302" i="1" s="1"/>
  <c r="AQ302" i="1" s="1"/>
  <c r="AS302" i="1" s="1"/>
  <c r="AU302" i="1" s="1"/>
  <c r="AW302" i="1" s="1"/>
  <c r="AY302" i="1" s="1"/>
  <c r="BA302" i="1" s="1"/>
  <c r="BC302" i="1" s="1"/>
  <c r="BE302" i="1" s="1"/>
  <c r="BG302" i="1" s="1"/>
  <c r="E323" i="1"/>
  <c r="G323" i="1" s="1"/>
  <c r="I323" i="1" s="1"/>
  <c r="K323" i="1" s="1"/>
  <c r="M323" i="1" s="1"/>
  <c r="O323" i="1" s="1"/>
  <c r="Q323" i="1" s="1"/>
  <c r="S323" i="1" s="1"/>
  <c r="U323" i="1" s="1"/>
  <c r="W323" i="1" s="1"/>
  <c r="Y323" i="1" s="1"/>
  <c r="AA323" i="1" s="1"/>
  <c r="AC323" i="1" s="1"/>
  <c r="AE323" i="1" s="1"/>
  <c r="AG323" i="1" s="1"/>
  <c r="AI323" i="1" s="1"/>
  <c r="AK323" i="1" s="1"/>
  <c r="AM323" i="1" s="1"/>
  <c r="AO323" i="1" s="1"/>
  <c r="AQ323" i="1" s="1"/>
  <c r="AS323" i="1" s="1"/>
  <c r="AU323" i="1" s="1"/>
  <c r="AW323" i="1" s="1"/>
  <c r="AY323" i="1" s="1"/>
  <c r="BA323" i="1" s="1"/>
  <c r="BC323" i="1" s="1"/>
  <c r="BE323" i="1" s="1"/>
  <c r="BG323" i="1" s="1"/>
  <c r="E376" i="1"/>
  <c r="G376" i="1" s="1"/>
  <c r="I376" i="1" s="1"/>
  <c r="K376" i="1" s="1"/>
  <c r="M376" i="1" s="1"/>
  <c r="O376" i="1" s="1"/>
  <c r="Q376" i="1" s="1"/>
  <c r="S376" i="1" s="1"/>
  <c r="U376" i="1" s="1"/>
  <c r="W376" i="1" s="1"/>
  <c r="Y376" i="1" s="1"/>
  <c r="AA376" i="1" s="1"/>
  <c r="AC376" i="1" s="1"/>
  <c r="AE376" i="1" s="1"/>
  <c r="AG376" i="1" s="1"/>
  <c r="AI376" i="1" s="1"/>
  <c r="AK376" i="1" s="1"/>
  <c r="AM376" i="1" s="1"/>
  <c r="AO376" i="1" s="1"/>
  <c r="AQ376" i="1" s="1"/>
  <c r="AS376" i="1" s="1"/>
  <c r="AU376" i="1" s="1"/>
  <c r="AW376" i="1" s="1"/>
  <c r="AY376" i="1" s="1"/>
  <c r="BA376" i="1" s="1"/>
  <c r="BC376" i="1" s="1"/>
  <c r="BE376" i="1" s="1"/>
  <c r="BG376" i="1" s="1"/>
  <c r="E440" i="1"/>
  <c r="G440" i="1" s="1"/>
  <c r="I440" i="1" s="1"/>
  <c r="K440" i="1" s="1"/>
  <c r="M440" i="1" s="1"/>
  <c r="O440" i="1" s="1"/>
  <c r="Q440" i="1" s="1"/>
  <c r="S440" i="1" s="1"/>
  <c r="U440" i="1" s="1"/>
  <c r="W440" i="1" s="1"/>
  <c r="Y440" i="1" s="1"/>
  <c r="AA440" i="1" s="1"/>
  <c r="AC440" i="1" s="1"/>
  <c r="AE440" i="1" s="1"/>
  <c r="AG440" i="1" s="1"/>
  <c r="AI440" i="1" s="1"/>
  <c r="AK440" i="1" s="1"/>
  <c r="AM440" i="1" s="1"/>
  <c r="AO440" i="1" s="1"/>
  <c r="AQ440" i="1" s="1"/>
  <c r="AS440" i="1" s="1"/>
  <c r="AU440" i="1" s="1"/>
  <c r="AW440" i="1" s="1"/>
  <c r="AY440" i="1" s="1"/>
  <c r="BA440" i="1" s="1"/>
  <c r="BC440" i="1" s="1"/>
  <c r="BE440" i="1" s="1"/>
  <c r="BG440" i="1" s="1"/>
  <c r="E496" i="1"/>
  <c r="G496" i="1" s="1"/>
  <c r="I496" i="1" s="1"/>
  <c r="K496" i="1" s="1"/>
  <c r="M496" i="1" s="1"/>
  <c r="O496" i="1" s="1"/>
  <c r="Q496" i="1" s="1"/>
  <c r="S496" i="1" s="1"/>
  <c r="U496" i="1" s="1"/>
  <c r="W496" i="1" s="1"/>
  <c r="Y496" i="1" s="1"/>
  <c r="AA496" i="1" s="1"/>
  <c r="AC496" i="1" s="1"/>
  <c r="AE496" i="1" s="1"/>
  <c r="AG496" i="1" s="1"/>
  <c r="AI496" i="1" s="1"/>
  <c r="AK496" i="1" s="1"/>
  <c r="AM496" i="1" s="1"/>
  <c r="AO496" i="1" s="1"/>
  <c r="AQ496" i="1" s="1"/>
  <c r="AS496" i="1" s="1"/>
  <c r="AU496" i="1" s="1"/>
  <c r="AW496" i="1" s="1"/>
  <c r="AY496" i="1" s="1"/>
  <c r="BA496" i="1" s="1"/>
  <c r="BC496" i="1" s="1"/>
  <c r="BE496" i="1" s="1"/>
  <c r="BG496" i="1" s="1"/>
  <c r="E27" i="1"/>
  <c r="G27" i="1" s="1"/>
  <c r="I27" i="1" s="1"/>
  <c r="K27" i="1" s="1"/>
  <c r="M27" i="1" s="1"/>
  <c r="O27" i="1" s="1"/>
  <c r="Q27" i="1" s="1"/>
  <c r="S27" i="1" s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AQ27" i="1" s="1"/>
  <c r="AS27" i="1" s="1"/>
  <c r="AU27" i="1" s="1"/>
  <c r="AW27" i="1" s="1"/>
  <c r="AY27" i="1" s="1"/>
  <c r="BA27" i="1" s="1"/>
  <c r="BC27" i="1" s="1"/>
  <c r="BE27" i="1" s="1"/>
  <c r="BG27" i="1" s="1"/>
  <c r="E127" i="1"/>
  <c r="G127" i="1" s="1"/>
  <c r="I127" i="1" s="1"/>
  <c r="K127" i="1" s="1"/>
  <c r="M127" i="1" s="1"/>
  <c r="O127" i="1" s="1"/>
  <c r="Q127" i="1" s="1"/>
  <c r="S127" i="1" s="1"/>
  <c r="U127" i="1" s="1"/>
  <c r="W127" i="1" s="1"/>
  <c r="Y127" i="1" s="1"/>
  <c r="AA127" i="1" s="1"/>
  <c r="AC127" i="1" s="1"/>
  <c r="AE127" i="1" s="1"/>
  <c r="AG127" i="1" s="1"/>
  <c r="AI127" i="1" s="1"/>
  <c r="AK127" i="1" s="1"/>
  <c r="AM127" i="1" s="1"/>
  <c r="AO127" i="1" s="1"/>
  <c r="AQ127" i="1" s="1"/>
  <c r="AS127" i="1" s="1"/>
  <c r="AU127" i="1" s="1"/>
  <c r="AW127" i="1" s="1"/>
  <c r="AY127" i="1" s="1"/>
  <c r="BA127" i="1" s="1"/>
  <c r="BC127" i="1" s="1"/>
  <c r="BE127" i="1" s="1"/>
  <c r="BG127" i="1" s="1"/>
  <c r="E142" i="1"/>
  <c r="G142" i="1" s="1"/>
  <c r="I142" i="1" s="1"/>
  <c r="K142" i="1" s="1"/>
  <c r="M142" i="1" s="1"/>
  <c r="O142" i="1" s="1"/>
  <c r="Q142" i="1" s="1"/>
  <c r="S142" i="1" s="1"/>
  <c r="U142" i="1" s="1"/>
  <c r="W142" i="1" s="1"/>
  <c r="Y142" i="1" s="1"/>
  <c r="AA142" i="1" s="1"/>
  <c r="AC142" i="1" s="1"/>
  <c r="AE142" i="1" s="1"/>
  <c r="AG142" i="1" s="1"/>
  <c r="AI142" i="1" s="1"/>
  <c r="AK142" i="1" s="1"/>
  <c r="AM142" i="1" s="1"/>
  <c r="AO142" i="1" s="1"/>
  <c r="AQ142" i="1" s="1"/>
  <c r="AS142" i="1" s="1"/>
  <c r="AU142" i="1" s="1"/>
  <c r="AW142" i="1" s="1"/>
  <c r="AY142" i="1" s="1"/>
  <c r="BA142" i="1" s="1"/>
  <c r="BC142" i="1" s="1"/>
  <c r="BE142" i="1" s="1"/>
  <c r="BG142" i="1" s="1"/>
  <c r="E7" i="1"/>
  <c r="G7" i="1" s="1"/>
  <c r="I7" i="1" s="1"/>
  <c r="K7" i="1" s="1"/>
  <c r="M7" i="1" s="1"/>
  <c r="O7" i="1" s="1"/>
  <c r="Q7" i="1" s="1"/>
  <c r="S7" i="1" s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AQ7" i="1" s="1"/>
  <c r="AS7" i="1" s="1"/>
  <c r="AU7" i="1" s="1"/>
  <c r="AW7" i="1" s="1"/>
  <c r="AY7" i="1" s="1"/>
  <c r="BA7" i="1" s="1"/>
  <c r="BC7" i="1" s="1"/>
  <c r="BE7" i="1" s="1"/>
  <c r="BG7" i="1" s="1"/>
  <c r="E17" i="1"/>
  <c r="G17" i="1" s="1"/>
  <c r="I17" i="1" s="1"/>
  <c r="K17" i="1" s="1"/>
  <c r="M17" i="1" s="1"/>
  <c r="O17" i="1" s="1"/>
  <c r="Q17" i="1" s="1"/>
  <c r="S17" i="1" s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AQ17" i="1" s="1"/>
  <c r="AS17" i="1" s="1"/>
  <c r="AU17" i="1" s="1"/>
  <c r="AW17" i="1" s="1"/>
  <c r="AY17" i="1" s="1"/>
  <c r="BA17" i="1" s="1"/>
  <c r="BC17" i="1" s="1"/>
  <c r="BE17" i="1" s="1"/>
  <c r="BG17" i="1" s="1"/>
  <c r="E33" i="1"/>
  <c r="G33" i="1" s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AQ33" i="1" s="1"/>
  <c r="AS33" i="1" s="1"/>
  <c r="AU33" i="1" s="1"/>
  <c r="AW33" i="1" s="1"/>
  <c r="AY33" i="1" s="1"/>
  <c r="BA33" i="1" s="1"/>
  <c r="BC33" i="1" s="1"/>
  <c r="BE33" i="1" s="1"/>
  <c r="BG33" i="1" s="1"/>
  <c r="E49" i="1"/>
  <c r="G49" i="1" s="1"/>
  <c r="I49" i="1" s="1"/>
  <c r="K49" i="1" s="1"/>
  <c r="M49" i="1" s="1"/>
  <c r="O49" i="1" s="1"/>
  <c r="Q49" i="1" s="1"/>
  <c r="S49" i="1" s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E55" i="1"/>
  <c r="G55" i="1" s="1"/>
  <c r="I55" i="1" s="1"/>
  <c r="K55" i="1" s="1"/>
  <c r="M55" i="1" s="1"/>
  <c r="O55" i="1" s="1"/>
  <c r="Q55" i="1" s="1"/>
  <c r="S55" i="1" s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AQ55" i="1" s="1"/>
  <c r="AS55" i="1" s="1"/>
  <c r="AU55" i="1" s="1"/>
  <c r="AW55" i="1" s="1"/>
  <c r="AY55" i="1" s="1"/>
  <c r="BA55" i="1" s="1"/>
  <c r="BC55" i="1" s="1"/>
  <c r="BE55" i="1" s="1"/>
  <c r="BG55" i="1" s="1"/>
  <c r="E63" i="1"/>
  <c r="G63" i="1" s="1"/>
  <c r="I63" i="1" s="1"/>
  <c r="K63" i="1" s="1"/>
  <c r="M63" i="1" s="1"/>
  <c r="O63" i="1" s="1"/>
  <c r="Q63" i="1" s="1"/>
  <c r="S63" i="1" s="1"/>
  <c r="U63" i="1" s="1"/>
  <c r="W63" i="1" s="1"/>
  <c r="Y63" i="1" s="1"/>
  <c r="AA63" i="1" s="1"/>
  <c r="AC63" i="1" s="1"/>
  <c r="AE63" i="1" s="1"/>
  <c r="AG63" i="1" s="1"/>
  <c r="AI63" i="1" s="1"/>
  <c r="AK63" i="1" s="1"/>
  <c r="AM63" i="1" s="1"/>
  <c r="AO63" i="1" s="1"/>
  <c r="AQ63" i="1" s="1"/>
  <c r="AS63" i="1" s="1"/>
  <c r="AU63" i="1" s="1"/>
  <c r="AW63" i="1" s="1"/>
  <c r="AY63" i="1" s="1"/>
  <c r="BA63" i="1" s="1"/>
  <c r="BC63" i="1" s="1"/>
  <c r="BE63" i="1" s="1"/>
  <c r="BG63" i="1" s="1"/>
  <c r="C72" i="1"/>
  <c r="E72" i="1" s="1"/>
  <c r="G72" i="1" s="1"/>
  <c r="I72" i="1" s="1"/>
  <c r="K72" i="1" s="1"/>
  <c r="M72" i="1" s="1"/>
  <c r="O72" i="1" s="1"/>
  <c r="Q72" i="1" s="1"/>
  <c r="S72" i="1" s="1"/>
  <c r="U72" i="1" s="1"/>
  <c r="W72" i="1" s="1"/>
  <c r="Y72" i="1" s="1"/>
  <c r="AA72" i="1" s="1"/>
  <c r="AC72" i="1" s="1"/>
  <c r="AE72" i="1" s="1"/>
  <c r="AG72" i="1" s="1"/>
  <c r="AI72" i="1" s="1"/>
  <c r="AK72" i="1" s="1"/>
  <c r="AM72" i="1" s="1"/>
  <c r="AO72" i="1" s="1"/>
  <c r="AQ72" i="1" s="1"/>
  <c r="AS72" i="1" s="1"/>
  <c r="AU72" i="1" s="1"/>
  <c r="AW72" i="1" s="1"/>
  <c r="AY72" i="1" s="1"/>
  <c r="BA72" i="1" s="1"/>
  <c r="BC72" i="1" s="1"/>
  <c r="BE72" i="1" s="1"/>
  <c r="BG72" i="1" s="1"/>
  <c r="E97" i="1"/>
  <c r="G97" i="1" s="1"/>
  <c r="I97" i="1" s="1"/>
  <c r="K97" i="1" s="1"/>
  <c r="M97" i="1" s="1"/>
  <c r="O97" i="1" s="1"/>
  <c r="Q97" i="1" s="1"/>
  <c r="S97" i="1" s="1"/>
  <c r="U97" i="1" s="1"/>
  <c r="W97" i="1" s="1"/>
  <c r="Y97" i="1" s="1"/>
  <c r="AA97" i="1" s="1"/>
  <c r="AC97" i="1" s="1"/>
  <c r="AE97" i="1" s="1"/>
  <c r="AG97" i="1" s="1"/>
  <c r="AI97" i="1" s="1"/>
  <c r="AK97" i="1" s="1"/>
  <c r="AM97" i="1" s="1"/>
  <c r="AO97" i="1" s="1"/>
  <c r="AQ97" i="1" s="1"/>
  <c r="AS97" i="1" s="1"/>
  <c r="AU97" i="1" s="1"/>
  <c r="AW97" i="1" s="1"/>
  <c r="AY97" i="1" s="1"/>
  <c r="BA97" i="1" s="1"/>
  <c r="BC97" i="1" s="1"/>
  <c r="BE97" i="1" s="1"/>
  <c r="BG97" i="1" s="1"/>
  <c r="E121" i="1"/>
  <c r="G121" i="1" s="1"/>
  <c r="I121" i="1" s="1"/>
  <c r="K121" i="1" s="1"/>
  <c r="M121" i="1" s="1"/>
  <c r="O121" i="1" s="1"/>
  <c r="Q121" i="1" s="1"/>
  <c r="S121" i="1" s="1"/>
  <c r="U121" i="1" s="1"/>
  <c r="W121" i="1" s="1"/>
  <c r="Y121" i="1" s="1"/>
  <c r="AA121" i="1" s="1"/>
  <c r="AC121" i="1" s="1"/>
  <c r="AE121" i="1" s="1"/>
  <c r="AG121" i="1" s="1"/>
  <c r="AI121" i="1" s="1"/>
  <c r="AK121" i="1" s="1"/>
  <c r="AM121" i="1" s="1"/>
  <c r="AO121" i="1" s="1"/>
  <c r="AQ121" i="1" s="1"/>
  <c r="AS121" i="1" s="1"/>
  <c r="AU121" i="1" s="1"/>
  <c r="AW121" i="1" s="1"/>
  <c r="AY121" i="1" s="1"/>
  <c r="BA121" i="1" s="1"/>
  <c r="BC121" i="1" s="1"/>
  <c r="BE121" i="1" s="1"/>
  <c r="BG121" i="1" s="1"/>
  <c r="C144" i="1"/>
  <c r="E144" i="1" s="1"/>
  <c r="G144" i="1" s="1"/>
  <c r="I144" i="1" s="1"/>
  <c r="K144" i="1" s="1"/>
  <c r="M144" i="1" s="1"/>
  <c r="O144" i="1" s="1"/>
  <c r="Q144" i="1" s="1"/>
  <c r="S144" i="1" s="1"/>
  <c r="U144" i="1" s="1"/>
  <c r="W144" i="1" s="1"/>
  <c r="Y144" i="1" s="1"/>
  <c r="AA144" i="1" s="1"/>
  <c r="AC144" i="1" s="1"/>
  <c r="AE144" i="1" s="1"/>
  <c r="AG144" i="1" s="1"/>
  <c r="AI144" i="1" s="1"/>
  <c r="AK144" i="1" s="1"/>
  <c r="AM144" i="1" s="1"/>
  <c r="AO144" i="1" s="1"/>
  <c r="AQ144" i="1" s="1"/>
  <c r="AS144" i="1" s="1"/>
  <c r="AU144" i="1" s="1"/>
  <c r="AW144" i="1" s="1"/>
  <c r="AY144" i="1" s="1"/>
  <c r="BA144" i="1" s="1"/>
  <c r="BC144" i="1" s="1"/>
  <c r="BE144" i="1" s="1"/>
  <c r="BG144" i="1" s="1"/>
  <c r="E151" i="1"/>
  <c r="G151" i="1" s="1"/>
  <c r="I151" i="1" s="1"/>
  <c r="K151" i="1" s="1"/>
  <c r="M151" i="1" s="1"/>
  <c r="O151" i="1" s="1"/>
  <c r="Q151" i="1" s="1"/>
  <c r="S151" i="1" s="1"/>
  <c r="U151" i="1" s="1"/>
  <c r="W151" i="1" s="1"/>
  <c r="Y151" i="1" s="1"/>
  <c r="AA151" i="1" s="1"/>
  <c r="AC151" i="1" s="1"/>
  <c r="AE151" i="1" s="1"/>
  <c r="AG151" i="1" s="1"/>
  <c r="AI151" i="1" s="1"/>
  <c r="AK151" i="1" s="1"/>
  <c r="AM151" i="1" s="1"/>
  <c r="AO151" i="1" s="1"/>
  <c r="AQ151" i="1" s="1"/>
  <c r="AS151" i="1" s="1"/>
  <c r="AU151" i="1" s="1"/>
  <c r="AW151" i="1" s="1"/>
  <c r="AY151" i="1" s="1"/>
  <c r="BA151" i="1" s="1"/>
  <c r="BC151" i="1" s="1"/>
  <c r="BE151" i="1" s="1"/>
  <c r="BG151" i="1" s="1"/>
  <c r="E153" i="1"/>
  <c r="G153" i="1" s="1"/>
  <c r="I153" i="1" s="1"/>
  <c r="K153" i="1" s="1"/>
  <c r="M153" i="1" s="1"/>
  <c r="O153" i="1" s="1"/>
  <c r="Q153" i="1" s="1"/>
  <c r="S153" i="1" s="1"/>
  <c r="U153" i="1" s="1"/>
  <c r="W153" i="1" s="1"/>
  <c r="Y153" i="1" s="1"/>
  <c r="AA153" i="1" s="1"/>
  <c r="AC153" i="1" s="1"/>
  <c r="AE153" i="1" s="1"/>
  <c r="AG153" i="1" s="1"/>
  <c r="AI153" i="1" s="1"/>
  <c r="AK153" i="1" s="1"/>
  <c r="AM153" i="1" s="1"/>
  <c r="AO153" i="1" s="1"/>
  <c r="AQ153" i="1" s="1"/>
  <c r="AS153" i="1" s="1"/>
  <c r="AU153" i="1" s="1"/>
  <c r="AW153" i="1" s="1"/>
  <c r="AY153" i="1" s="1"/>
  <c r="BA153" i="1" s="1"/>
  <c r="BC153" i="1" s="1"/>
  <c r="BE153" i="1" s="1"/>
  <c r="BG153" i="1" s="1"/>
  <c r="E156" i="1"/>
  <c r="G156" i="1" s="1"/>
  <c r="I156" i="1" s="1"/>
  <c r="K156" i="1" s="1"/>
  <c r="M156" i="1" s="1"/>
  <c r="O156" i="1" s="1"/>
  <c r="Q156" i="1" s="1"/>
  <c r="S156" i="1" s="1"/>
  <c r="U156" i="1" s="1"/>
  <c r="W156" i="1" s="1"/>
  <c r="Y156" i="1" s="1"/>
  <c r="AA156" i="1" s="1"/>
  <c r="AC156" i="1" s="1"/>
  <c r="AE156" i="1" s="1"/>
  <c r="AG156" i="1" s="1"/>
  <c r="AI156" i="1" s="1"/>
  <c r="AK156" i="1" s="1"/>
  <c r="AM156" i="1" s="1"/>
  <c r="AO156" i="1" s="1"/>
  <c r="AQ156" i="1" s="1"/>
  <c r="AS156" i="1" s="1"/>
  <c r="AU156" i="1" s="1"/>
  <c r="AW156" i="1" s="1"/>
  <c r="AY156" i="1" s="1"/>
  <c r="BA156" i="1" s="1"/>
  <c r="BC156" i="1" s="1"/>
  <c r="BE156" i="1" s="1"/>
  <c r="BG156" i="1" s="1"/>
  <c r="E161" i="1"/>
  <c r="G161" i="1" s="1"/>
  <c r="I161" i="1" s="1"/>
  <c r="K161" i="1" s="1"/>
  <c r="M161" i="1" s="1"/>
  <c r="O161" i="1" s="1"/>
  <c r="Q161" i="1" s="1"/>
  <c r="S161" i="1" s="1"/>
  <c r="U161" i="1" s="1"/>
  <c r="W161" i="1" s="1"/>
  <c r="Y161" i="1" s="1"/>
  <c r="AA161" i="1" s="1"/>
  <c r="AC161" i="1" s="1"/>
  <c r="AE161" i="1" s="1"/>
  <c r="AG161" i="1" s="1"/>
  <c r="AI161" i="1" s="1"/>
  <c r="AK161" i="1" s="1"/>
  <c r="AM161" i="1" s="1"/>
  <c r="AO161" i="1" s="1"/>
  <c r="AQ161" i="1" s="1"/>
  <c r="AS161" i="1" s="1"/>
  <c r="AU161" i="1" s="1"/>
  <c r="AW161" i="1" s="1"/>
  <c r="AY161" i="1" s="1"/>
  <c r="BA161" i="1" s="1"/>
  <c r="BC161" i="1" s="1"/>
  <c r="BE161" i="1" s="1"/>
  <c r="BG161" i="1" s="1"/>
  <c r="E164" i="1"/>
  <c r="G164" i="1" s="1"/>
  <c r="I164" i="1" s="1"/>
  <c r="K164" i="1" s="1"/>
  <c r="M164" i="1" s="1"/>
  <c r="O164" i="1" s="1"/>
  <c r="Q164" i="1" s="1"/>
  <c r="S164" i="1" s="1"/>
  <c r="U164" i="1" s="1"/>
  <c r="W164" i="1" s="1"/>
  <c r="Y164" i="1" s="1"/>
  <c r="AA164" i="1" s="1"/>
  <c r="AC164" i="1" s="1"/>
  <c r="AE164" i="1" s="1"/>
  <c r="AG164" i="1" s="1"/>
  <c r="AI164" i="1" s="1"/>
  <c r="AK164" i="1" s="1"/>
  <c r="AM164" i="1" s="1"/>
  <c r="AO164" i="1" s="1"/>
  <c r="AQ164" i="1" s="1"/>
  <c r="AS164" i="1" s="1"/>
  <c r="AU164" i="1" s="1"/>
  <c r="AW164" i="1" s="1"/>
  <c r="AY164" i="1" s="1"/>
  <c r="BA164" i="1" s="1"/>
  <c r="BC164" i="1" s="1"/>
  <c r="BE164" i="1" s="1"/>
  <c r="BG164" i="1" s="1"/>
  <c r="E14" i="1"/>
  <c r="G14" i="1" s="1"/>
  <c r="I14" i="1" s="1"/>
  <c r="K14" i="1" s="1"/>
  <c r="M14" i="1" s="1"/>
  <c r="O14" i="1" s="1"/>
  <c r="Q14" i="1" s="1"/>
  <c r="S14" i="1" s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AQ14" i="1" s="1"/>
  <c r="AS14" i="1" s="1"/>
  <c r="AU14" i="1" s="1"/>
  <c r="AW14" i="1" s="1"/>
  <c r="AY14" i="1" s="1"/>
  <c r="BA14" i="1" s="1"/>
  <c r="BC14" i="1" s="1"/>
  <c r="BE14" i="1" s="1"/>
  <c r="BG14" i="1" s="1"/>
  <c r="E15" i="1"/>
  <c r="G15" i="1" s="1"/>
  <c r="I15" i="1" s="1"/>
  <c r="K15" i="1" s="1"/>
  <c r="M15" i="1" s="1"/>
  <c r="O15" i="1" s="1"/>
  <c r="Q15" i="1" s="1"/>
  <c r="S15" i="1" s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AQ15" i="1" s="1"/>
  <c r="AS15" i="1" s="1"/>
  <c r="AU15" i="1" s="1"/>
  <c r="AW15" i="1" s="1"/>
  <c r="AY15" i="1" s="1"/>
  <c r="BA15" i="1" s="1"/>
  <c r="BC15" i="1" s="1"/>
  <c r="BE15" i="1" s="1"/>
  <c r="BG15" i="1" s="1"/>
  <c r="E30" i="1"/>
  <c r="G30" i="1" s="1"/>
  <c r="I30" i="1" s="1"/>
  <c r="K30" i="1" s="1"/>
  <c r="M30" i="1" s="1"/>
  <c r="O30" i="1" s="1"/>
  <c r="Q30" i="1" s="1"/>
  <c r="S30" i="1" s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AQ30" i="1" s="1"/>
  <c r="AS30" i="1" s="1"/>
  <c r="AU30" i="1" s="1"/>
  <c r="AW30" i="1" s="1"/>
  <c r="AY30" i="1" s="1"/>
  <c r="BA30" i="1" s="1"/>
  <c r="BC30" i="1" s="1"/>
  <c r="BE30" i="1" s="1"/>
  <c r="BG30" i="1" s="1"/>
  <c r="E31" i="1"/>
  <c r="G31" i="1" s="1"/>
  <c r="E46" i="1"/>
  <c r="G46" i="1" s="1"/>
  <c r="I46" i="1" s="1"/>
  <c r="K46" i="1" s="1"/>
  <c r="M46" i="1" s="1"/>
  <c r="O46" i="1" s="1"/>
  <c r="Q46" i="1" s="1"/>
  <c r="S46" i="1" s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AQ46" i="1" s="1"/>
  <c r="AS46" i="1" s="1"/>
  <c r="AU46" i="1" s="1"/>
  <c r="AW46" i="1" s="1"/>
  <c r="AY46" i="1" s="1"/>
  <c r="BA46" i="1" s="1"/>
  <c r="BC46" i="1" s="1"/>
  <c r="BE46" i="1" s="1"/>
  <c r="BG46" i="1" s="1"/>
  <c r="E147" i="1"/>
  <c r="G147" i="1" s="1"/>
  <c r="I147" i="1" s="1"/>
  <c r="K147" i="1" s="1"/>
  <c r="M147" i="1" s="1"/>
  <c r="O147" i="1" s="1"/>
  <c r="Q147" i="1" s="1"/>
  <c r="S147" i="1" s="1"/>
  <c r="U147" i="1" s="1"/>
  <c r="W147" i="1" s="1"/>
  <c r="Y147" i="1" s="1"/>
  <c r="AA147" i="1" s="1"/>
  <c r="AC147" i="1" s="1"/>
  <c r="AE147" i="1" s="1"/>
  <c r="AG147" i="1" s="1"/>
  <c r="AI147" i="1" s="1"/>
  <c r="AK147" i="1" s="1"/>
  <c r="AM147" i="1" s="1"/>
  <c r="AO147" i="1" s="1"/>
  <c r="AQ147" i="1" s="1"/>
  <c r="AS147" i="1" s="1"/>
  <c r="AU147" i="1" s="1"/>
  <c r="AW147" i="1" s="1"/>
  <c r="AY147" i="1" s="1"/>
  <c r="BA147" i="1" s="1"/>
  <c r="BC147" i="1" s="1"/>
  <c r="BE147" i="1" s="1"/>
  <c r="BG147" i="1" s="1"/>
  <c r="E159" i="1"/>
  <c r="G159" i="1" s="1"/>
  <c r="I159" i="1" s="1"/>
  <c r="K159" i="1" s="1"/>
  <c r="M159" i="1" s="1"/>
  <c r="O159" i="1" s="1"/>
  <c r="Q159" i="1" s="1"/>
  <c r="S159" i="1" s="1"/>
  <c r="U159" i="1" s="1"/>
  <c r="W159" i="1" s="1"/>
  <c r="Y159" i="1" s="1"/>
  <c r="AA159" i="1" s="1"/>
  <c r="AC159" i="1" s="1"/>
  <c r="AE159" i="1" s="1"/>
  <c r="AG159" i="1" s="1"/>
  <c r="AI159" i="1" s="1"/>
  <c r="AK159" i="1" s="1"/>
  <c r="AM159" i="1" s="1"/>
  <c r="AO159" i="1" s="1"/>
  <c r="AQ159" i="1" s="1"/>
  <c r="AS159" i="1" s="1"/>
  <c r="AU159" i="1" s="1"/>
  <c r="AW159" i="1" s="1"/>
  <c r="AY159" i="1" s="1"/>
  <c r="BA159" i="1" s="1"/>
  <c r="BC159" i="1" s="1"/>
  <c r="BE159" i="1" s="1"/>
  <c r="BG159" i="1" s="1"/>
  <c r="E9" i="1"/>
  <c r="G9" i="1" s="1"/>
  <c r="I9" i="1" s="1"/>
  <c r="K9" i="1" s="1"/>
  <c r="M9" i="1" s="1"/>
  <c r="O9" i="1" s="1"/>
  <c r="Q9" i="1" s="1"/>
  <c r="S9" i="1" s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AQ9" i="1" s="1"/>
  <c r="AS9" i="1" s="1"/>
  <c r="AU9" i="1" s="1"/>
  <c r="AW9" i="1" s="1"/>
  <c r="AY9" i="1" s="1"/>
  <c r="BA9" i="1" s="1"/>
  <c r="BC9" i="1" s="1"/>
  <c r="BE9" i="1" s="1"/>
  <c r="BG9" i="1" s="1"/>
  <c r="E25" i="1"/>
  <c r="G25" i="1" s="1"/>
  <c r="I25" i="1" s="1"/>
  <c r="K25" i="1" s="1"/>
  <c r="M25" i="1" s="1"/>
  <c r="E41" i="1"/>
  <c r="G41" i="1" s="1"/>
  <c r="I41" i="1" s="1"/>
  <c r="K41" i="1" s="1"/>
  <c r="M41" i="1" s="1"/>
  <c r="O41" i="1" s="1"/>
  <c r="Q41" i="1" s="1"/>
  <c r="S41" i="1" s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AQ41" i="1" s="1"/>
  <c r="AS41" i="1" s="1"/>
  <c r="AU41" i="1" s="1"/>
  <c r="AW41" i="1" s="1"/>
  <c r="AY41" i="1" s="1"/>
  <c r="BA41" i="1" s="1"/>
  <c r="BC41" i="1" s="1"/>
  <c r="BE41" i="1" s="1"/>
  <c r="BG41" i="1" s="1"/>
  <c r="E59" i="1"/>
  <c r="G59" i="1" s="1"/>
  <c r="I59" i="1" s="1"/>
  <c r="K59" i="1" s="1"/>
  <c r="M59" i="1" s="1"/>
  <c r="O59" i="1" s="1"/>
  <c r="Q59" i="1" s="1"/>
  <c r="S59" i="1" s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AQ59" i="1" s="1"/>
  <c r="AS59" i="1" s="1"/>
  <c r="AU59" i="1" s="1"/>
  <c r="AW59" i="1" s="1"/>
  <c r="AY59" i="1" s="1"/>
  <c r="BA59" i="1" s="1"/>
  <c r="BC59" i="1" s="1"/>
  <c r="BE59" i="1" s="1"/>
  <c r="BG59" i="1" s="1"/>
  <c r="E67" i="1"/>
  <c r="G67" i="1" s="1"/>
  <c r="I67" i="1" s="1"/>
  <c r="K67" i="1" s="1"/>
  <c r="M67" i="1" s="1"/>
  <c r="O67" i="1" s="1"/>
  <c r="Q67" i="1" s="1"/>
  <c r="S67" i="1" s="1"/>
  <c r="U67" i="1" s="1"/>
  <c r="W67" i="1" s="1"/>
  <c r="Y67" i="1" s="1"/>
  <c r="AA67" i="1" s="1"/>
  <c r="AC67" i="1" s="1"/>
  <c r="AE67" i="1" s="1"/>
  <c r="AG67" i="1" s="1"/>
  <c r="AI67" i="1" s="1"/>
  <c r="AK67" i="1" s="1"/>
  <c r="AM67" i="1" s="1"/>
  <c r="AO67" i="1" s="1"/>
  <c r="AQ67" i="1" s="1"/>
  <c r="AS67" i="1" s="1"/>
  <c r="AU67" i="1" s="1"/>
  <c r="AW67" i="1" s="1"/>
  <c r="AY67" i="1" s="1"/>
  <c r="BA67" i="1" s="1"/>
  <c r="BC67" i="1" s="1"/>
  <c r="BE67" i="1" s="1"/>
  <c r="BG67" i="1" s="1"/>
  <c r="C68" i="1"/>
  <c r="E68" i="1" s="1"/>
  <c r="G68" i="1" s="1"/>
  <c r="I68" i="1" s="1"/>
  <c r="K68" i="1" s="1"/>
  <c r="M68" i="1" s="1"/>
  <c r="O68" i="1" s="1"/>
  <c r="Q68" i="1" s="1"/>
  <c r="S68" i="1" s="1"/>
  <c r="U68" i="1" s="1"/>
  <c r="W68" i="1" s="1"/>
  <c r="Y68" i="1" s="1"/>
  <c r="AA68" i="1" s="1"/>
  <c r="AC68" i="1" s="1"/>
  <c r="AE68" i="1" s="1"/>
  <c r="AG68" i="1" s="1"/>
  <c r="AI68" i="1" s="1"/>
  <c r="AK68" i="1" s="1"/>
  <c r="AM68" i="1" s="1"/>
  <c r="AO68" i="1" s="1"/>
  <c r="AQ68" i="1" s="1"/>
  <c r="AS68" i="1" s="1"/>
  <c r="AU68" i="1" s="1"/>
  <c r="AW68" i="1" s="1"/>
  <c r="AY68" i="1" s="1"/>
  <c r="BA68" i="1" s="1"/>
  <c r="BC68" i="1" s="1"/>
  <c r="BE68" i="1" s="1"/>
  <c r="BG68" i="1" s="1"/>
  <c r="C76" i="1"/>
  <c r="E76" i="1" s="1"/>
  <c r="G76" i="1" s="1"/>
  <c r="I76" i="1" s="1"/>
  <c r="K76" i="1" s="1"/>
  <c r="M76" i="1" s="1"/>
  <c r="O76" i="1" s="1"/>
  <c r="Q76" i="1" s="1"/>
  <c r="S76" i="1" s="1"/>
  <c r="U76" i="1" s="1"/>
  <c r="W76" i="1" s="1"/>
  <c r="Y76" i="1" s="1"/>
  <c r="AA76" i="1" s="1"/>
  <c r="AC76" i="1" s="1"/>
  <c r="AE76" i="1" s="1"/>
  <c r="AG76" i="1" s="1"/>
  <c r="AI76" i="1" s="1"/>
  <c r="AK76" i="1" s="1"/>
  <c r="AM76" i="1" s="1"/>
  <c r="AO76" i="1" s="1"/>
  <c r="AQ76" i="1" s="1"/>
  <c r="AS76" i="1" s="1"/>
  <c r="AU76" i="1" s="1"/>
  <c r="AW76" i="1" s="1"/>
  <c r="AY76" i="1" s="1"/>
  <c r="BA76" i="1" s="1"/>
  <c r="BC76" i="1" s="1"/>
  <c r="BE76" i="1" s="1"/>
  <c r="BG76" i="1" s="1"/>
  <c r="E94" i="1"/>
  <c r="G94" i="1" s="1"/>
  <c r="I94" i="1" s="1"/>
  <c r="K94" i="1" s="1"/>
  <c r="M94" i="1" s="1"/>
  <c r="O94" i="1" s="1"/>
  <c r="Q94" i="1" s="1"/>
  <c r="S94" i="1" s="1"/>
  <c r="U94" i="1" s="1"/>
  <c r="W94" i="1" s="1"/>
  <c r="Y94" i="1" s="1"/>
  <c r="AA94" i="1" s="1"/>
  <c r="AC94" i="1" s="1"/>
  <c r="AE94" i="1" s="1"/>
  <c r="AG94" i="1" s="1"/>
  <c r="AI94" i="1" s="1"/>
  <c r="AK94" i="1" s="1"/>
  <c r="AM94" i="1" s="1"/>
  <c r="AO94" i="1" s="1"/>
  <c r="AQ94" i="1" s="1"/>
  <c r="AS94" i="1" s="1"/>
  <c r="AU94" i="1" s="1"/>
  <c r="AW94" i="1" s="1"/>
  <c r="AY94" i="1" s="1"/>
  <c r="BA94" i="1" s="1"/>
  <c r="BC94" i="1" s="1"/>
  <c r="BE94" i="1" s="1"/>
  <c r="BG94" i="1" s="1"/>
  <c r="E99" i="1"/>
  <c r="G99" i="1" s="1"/>
  <c r="I99" i="1" s="1"/>
  <c r="K99" i="1" s="1"/>
  <c r="M99" i="1" s="1"/>
  <c r="O99" i="1" s="1"/>
  <c r="Q99" i="1" s="1"/>
  <c r="S99" i="1" s="1"/>
  <c r="U99" i="1" s="1"/>
  <c r="W99" i="1" s="1"/>
  <c r="Y99" i="1" s="1"/>
  <c r="AA99" i="1" s="1"/>
  <c r="AC99" i="1" s="1"/>
  <c r="AE99" i="1" s="1"/>
  <c r="AG99" i="1" s="1"/>
  <c r="AI99" i="1" s="1"/>
  <c r="AK99" i="1" s="1"/>
  <c r="AM99" i="1" s="1"/>
  <c r="AO99" i="1" s="1"/>
  <c r="AQ99" i="1" s="1"/>
  <c r="AS99" i="1" s="1"/>
  <c r="AU99" i="1" s="1"/>
  <c r="AW99" i="1" s="1"/>
  <c r="AY99" i="1" s="1"/>
  <c r="BA99" i="1" s="1"/>
  <c r="BC99" i="1" s="1"/>
  <c r="BE99" i="1" s="1"/>
  <c r="BG99" i="1" s="1"/>
  <c r="E118" i="1"/>
  <c r="G118" i="1" s="1"/>
  <c r="I118" i="1" s="1"/>
  <c r="K118" i="1" s="1"/>
  <c r="M118" i="1" s="1"/>
  <c r="O118" i="1" s="1"/>
  <c r="Q118" i="1" s="1"/>
  <c r="S118" i="1" s="1"/>
  <c r="U118" i="1" s="1"/>
  <c r="W118" i="1" s="1"/>
  <c r="Y118" i="1" s="1"/>
  <c r="AA118" i="1" s="1"/>
  <c r="AC118" i="1" s="1"/>
  <c r="AE118" i="1" s="1"/>
  <c r="AG118" i="1" s="1"/>
  <c r="AI118" i="1" s="1"/>
  <c r="AK118" i="1" s="1"/>
  <c r="AM118" i="1" s="1"/>
  <c r="AO118" i="1" s="1"/>
  <c r="AQ118" i="1" s="1"/>
  <c r="AS118" i="1" s="1"/>
  <c r="AU118" i="1" s="1"/>
  <c r="AW118" i="1" s="1"/>
  <c r="AY118" i="1" s="1"/>
  <c r="BA118" i="1" s="1"/>
  <c r="BC118" i="1" s="1"/>
  <c r="BE118" i="1" s="1"/>
  <c r="BG118" i="1" s="1"/>
  <c r="E123" i="1"/>
  <c r="G123" i="1" s="1"/>
  <c r="I123" i="1" s="1"/>
  <c r="K123" i="1" s="1"/>
  <c r="M123" i="1" s="1"/>
  <c r="O123" i="1" s="1"/>
  <c r="Q123" i="1" s="1"/>
  <c r="S123" i="1" s="1"/>
  <c r="U123" i="1" s="1"/>
  <c r="W123" i="1" s="1"/>
  <c r="Y123" i="1" s="1"/>
  <c r="AA123" i="1" s="1"/>
  <c r="AC123" i="1" s="1"/>
  <c r="AE123" i="1" s="1"/>
  <c r="AG123" i="1" s="1"/>
  <c r="AI123" i="1" s="1"/>
  <c r="AK123" i="1" s="1"/>
  <c r="AM123" i="1" s="1"/>
  <c r="AO123" i="1" s="1"/>
  <c r="AQ123" i="1" s="1"/>
  <c r="AS123" i="1" s="1"/>
  <c r="AU123" i="1" s="1"/>
  <c r="AW123" i="1" s="1"/>
  <c r="AY123" i="1" s="1"/>
  <c r="BA123" i="1" s="1"/>
  <c r="BC123" i="1" s="1"/>
  <c r="BE123" i="1" s="1"/>
  <c r="BG123" i="1" s="1"/>
  <c r="E129" i="1"/>
  <c r="G129" i="1" s="1"/>
  <c r="I129" i="1" s="1"/>
  <c r="K129" i="1" s="1"/>
  <c r="M129" i="1" s="1"/>
  <c r="O129" i="1" s="1"/>
  <c r="Q129" i="1" s="1"/>
  <c r="S129" i="1" s="1"/>
  <c r="U129" i="1" s="1"/>
  <c r="W129" i="1" s="1"/>
  <c r="Y129" i="1" s="1"/>
  <c r="AA129" i="1" s="1"/>
  <c r="AC129" i="1" s="1"/>
  <c r="AE129" i="1" s="1"/>
  <c r="AG129" i="1" s="1"/>
  <c r="AI129" i="1" s="1"/>
  <c r="AK129" i="1" s="1"/>
  <c r="AM129" i="1" s="1"/>
  <c r="AO129" i="1" s="1"/>
  <c r="AQ129" i="1" s="1"/>
  <c r="AS129" i="1" s="1"/>
  <c r="AU129" i="1" s="1"/>
  <c r="AW129" i="1" s="1"/>
  <c r="AY129" i="1" s="1"/>
  <c r="BA129" i="1" s="1"/>
  <c r="BC129" i="1" s="1"/>
  <c r="BE129" i="1" s="1"/>
  <c r="BG129" i="1" s="1"/>
  <c r="E131" i="1"/>
  <c r="G131" i="1" s="1"/>
  <c r="I131" i="1" s="1"/>
  <c r="K131" i="1" s="1"/>
  <c r="M131" i="1" s="1"/>
  <c r="O131" i="1" s="1"/>
  <c r="Q131" i="1" s="1"/>
  <c r="S131" i="1" s="1"/>
  <c r="U131" i="1" s="1"/>
  <c r="W131" i="1" s="1"/>
  <c r="Y131" i="1" s="1"/>
  <c r="AA131" i="1" s="1"/>
  <c r="AC131" i="1" s="1"/>
  <c r="AE131" i="1" s="1"/>
  <c r="AG131" i="1" s="1"/>
  <c r="AI131" i="1" s="1"/>
  <c r="AK131" i="1" s="1"/>
  <c r="AM131" i="1" s="1"/>
  <c r="AO131" i="1" s="1"/>
  <c r="AQ131" i="1" s="1"/>
  <c r="AS131" i="1" s="1"/>
  <c r="AU131" i="1" s="1"/>
  <c r="AW131" i="1" s="1"/>
  <c r="AY131" i="1" s="1"/>
  <c r="BA131" i="1" s="1"/>
  <c r="BC131" i="1" s="1"/>
  <c r="BE131" i="1" s="1"/>
  <c r="BG131" i="1" s="1"/>
  <c r="E133" i="1"/>
  <c r="G133" i="1" s="1"/>
  <c r="I133" i="1" s="1"/>
  <c r="K133" i="1" s="1"/>
  <c r="M133" i="1" s="1"/>
  <c r="O133" i="1" s="1"/>
  <c r="Q133" i="1" s="1"/>
  <c r="S133" i="1" s="1"/>
  <c r="U133" i="1" s="1"/>
  <c r="W133" i="1" s="1"/>
  <c r="Y133" i="1" s="1"/>
  <c r="AA133" i="1" s="1"/>
  <c r="AC133" i="1" s="1"/>
  <c r="AE133" i="1" s="1"/>
  <c r="AG133" i="1" s="1"/>
  <c r="AI133" i="1" s="1"/>
  <c r="AK133" i="1" s="1"/>
  <c r="AM133" i="1" s="1"/>
  <c r="AO133" i="1" s="1"/>
  <c r="AQ133" i="1" s="1"/>
  <c r="AS133" i="1" s="1"/>
  <c r="AU133" i="1" s="1"/>
  <c r="AW133" i="1" s="1"/>
  <c r="AY133" i="1" s="1"/>
  <c r="BA133" i="1" s="1"/>
  <c r="BC133" i="1" s="1"/>
  <c r="BE133" i="1" s="1"/>
  <c r="BG133" i="1" s="1"/>
  <c r="C140" i="1"/>
  <c r="E140" i="1" s="1"/>
  <c r="G140" i="1" s="1"/>
  <c r="I140" i="1" s="1"/>
  <c r="K140" i="1" s="1"/>
  <c r="M140" i="1" s="1"/>
  <c r="O140" i="1" s="1"/>
  <c r="Q140" i="1" s="1"/>
  <c r="S140" i="1" s="1"/>
  <c r="U140" i="1" s="1"/>
  <c r="W140" i="1" s="1"/>
  <c r="Y140" i="1" s="1"/>
  <c r="AA140" i="1" s="1"/>
  <c r="AC140" i="1" s="1"/>
  <c r="AE140" i="1" s="1"/>
  <c r="AG140" i="1" s="1"/>
  <c r="AI140" i="1" s="1"/>
  <c r="AK140" i="1" s="1"/>
  <c r="AM140" i="1" s="1"/>
  <c r="AO140" i="1" s="1"/>
  <c r="AQ140" i="1" s="1"/>
  <c r="AS140" i="1" s="1"/>
  <c r="AU140" i="1" s="1"/>
  <c r="AW140" i="1" s="1"/>
  <c r="AY140" i="1" s="1"/>
  <c r="BA140" i="1" s="1"/>
  <c r="BC140" i="1" s="1"/>
  <c r="BE140" i="1" s="1"/>
  <c r="BG140" i="1" s="1"/>
  <c r="E157" i="1"/>
  <c r="G157" i="1" s="1"/>
  <c r="I157" i="1" s="1"/>
  <c r="K157" i="1" s="1"/>
  <c r="M157" i="1" s="1"/>
  <c r="O157" i="1" s="1"/>
  <c r="Q157" i="1" s="1"/>
  <c r="S157" i="1" s="1"/>
  <c r="U157" i="1" s="1"/>
  <c r="W157" i="1" s="1"/>
  <c r="Y157" i="1" s="1"/>
  <c r="AA157" i="1" s="1"/>
  <c r="AC157" i="1" s="1"/>
  <c r="AE157" i="1" s="1"/>
  <c r="AG157" i="1" s="1"/>
  <c r="AI157" i="1" s="1"/>
  <c r="AK157" i="1" s="1"/>
  <c r="AM157" i="1" s="1"/>
  <c r="AO157" i="1" s="1"/>
  <c r="AQ157" i="1" s="1"/>
  <c r="AS157" i="1" s="1"/>
  <c r="AU157" i="1" s="1"/>
  <c r="AW157" i="1" s="1"/>
  <c r="AY157" i="1" s="1"/>
  <c r="BA157" i="1" s="1"/>
  <c r="BC157" i="1" s="1"/>
  <c r="BE157" i="1" s="1"/>
  <c r="BG157" i="1" s="1"/>
  <c r="E158" i="1"/>
  <c r="G158" i="1" s="1"/>
  <c r="I158" i="1" s="1"/>
  <c r="K158" i="1" s="1"/>
  <c r="M158" i="1" s="1"/>
  <c r="O158" i="1" s="1"/>
  <c r="Q158" i="1" s="1"/>
  <c r="S158" i="1" s="1"/>
  <c r="U158" i="1" s="1"/>
  <c r="W158" i="1" s="1"/>
  <c r="Y158" i="1" s="1"/>
  <c r="AA158" i="1" s="1"/>
  <c r="AC158" i="1" s="1"/>
  <c r="AE158" i="1" s="1"/>
  <c r="AG158" i="1" s="1"/>
  <c r="AI158" i="1" s="1"/>
  <c r="AK158" i="1" s="1"/>
  <c r="AM158" i="1" s="1"/>
  <c r="AO158" i="1" s="1"/>
  <c r="AQ158" i="1" s="1"/>
  <c r="AS158" i="1" s="1"/>
  <c r="AU158" i="1" s="1"/>
  <c r="AW158" i="1" s="1"/>
  <c r="AY158" i="1" s="1"/>
  <c r="BA158" i="1" s="1"/>
  <c r="BC158" i="1" s="1"/>
  <c r="BE158" i="1" s="1"/>
  <c r="BG158" i="1" s="1"/>
  <c r="E165" i="1"/>
  <c r="G165" i="1" s="1"/>
  <c r="I165" i="1" s="1"/>
  <c r="K165" i="1" s="1"/>
  <c r="M165" i="1" s="1"/>
  <c r="O165" i="1" s="1"/>
  <c r="Q165" i="1" s="1"/>
  <c r="S165" i="1" s="1"/>
  <c r="U165" i="1" s="1"/>
  <c r="W165" i="1" s="1"/>
  <c r="Y165" i="1" s="1"/>
  <c r="AA165" i="1" s="1"/>
  <c r="AC165" i="1" s="1"/>
  <c r="AE165" i="1" s="1"/>
  <c r="AG165" i="1" s="1"/>
  <c r="AI165" i="1" s="1"/>
  <c r="AK165" i="1" s="1"/>
  <c r="AM165" i="1" s="1"/>
  <c r="AO165" i="1" s="1"/>
  <c r="AQ165" i="1" s="1"/>
  <c r="AS165" i="1" s="1"/>
  <c r="AU165" i="1" s="1"/>
  <c r="AW165" i="1" s="1"/>
  <c r="AY165" i="1" s="1"/>
  <c r="BA165" i="1" s="1"/>
  <c r="BC165" i="1" s="1"/>
  <c r="BE165" i="1" s="1"/>
  <c r="BG165" i="1" s="1"/>
  <c r="E166" i="1"/>
  <c r="G166" i="1" s="1"/>
  <c r="I166" i="1" s="1"/>
  <c r="K166" i="1" s="1"/>
  <c r="M166" i="1" s="1"/>
  <c r="O166" i="1" s="1"/>
  <c r="Q166" i="1" s="1"/>
  <c r="S166" i="1" s="1"/>
  <c r="U166" i="1" s="1"/>
  <c r="W166" i="1" s="1"/>
  <c r="Y166" i="1" s="1"/>
  <c r="AA166" i="1" s="1"/>
  <c r="AC166" i="1" s="1"/>
  <c r="AE166" i="1" s="1"/>
  <c r="AG166" i="1" s="1"/>
  <c r="AI166" i="1" s="1"/>
  <c r="AK166" i="1" s="1"/>
  <c r="AM166" i="1" s="1"/>
  <c r="AO166" i="1" s="1"/>
  <c r="AQ166" i="1" s="1"/>
  <c r="AS166" i="1" s="1"/>
  <c r="AU166" i="1" s="1"/>
  <c r="AW166" i="1" s="1"/>
  <c r="AY166" i="1" s="1"/>
  <c r="BA166" i="1" s="1"/>
  <c r="BC166" i="1" s="1"/>
  <c r="BE166" i="1" s="1"/>
  <c r="BG166" i="1" s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AQ6" i="1" s="1"/>
  <c r="AS6" i="1" s="1"/>
  <c r="AU6" i="1" s="1"/>
  <c r="AW6" i="1" s="1"/>
  <c r="AY6" i="1" s="1"/>
  <c r="BA6" i="1" s="1"/>
  <c r="BC6" i="1" s="1"/>
  <c r="BE6" i="1" s="1"/>
  <c r="BG6" i="1" s="1"/>
  <c r="E22" i="1"/>
  <c r="G22" i="1" s="1"/>
  <c r="I22" i="1" s="1"/>
  <c r="K22" i="1" s="1"/>
  <c r="M22" i="1" s="1"/>
  <c r="O22" i="1" s="1"/>
  <c r="Q22" i="1" s="1"/>
  <c r="S22" i="1" s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AQ22" i="1" s="1"/>
  <c r="AS22" i="1" s="1"/>
  <c r="AU22" i="1" s="1"/>
  <c r="AW22" i="1" s="1"/>
  <c r="AY22" i="1" s="1"/>
  <c r="BA22" i="1" s="1"/>
  <c r="BC22" i="1" s="1"/>
  <c r="BE22" i="1" s="1"/>
  <c r="BG22" i="1" s="1"/>
  <c r="E23" i="1"/>
  <c r="G23" i="1" s="1"/>
  <c r="I23" i="1" s="1"/>
  <c r="K23" i="1" s="1"/>
  <c r="M23" i="1" s="1"/>
  <c r="O23" i="1" s="1"/>
  <c r="Q23" i="1" s="1"/>
  <c r="S23" i="1" s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AQ23" i="1" s="1"/>
  <c r="AS23" i="1" s="1"/>
  <c r="AU23" i="1" s="1"/>
  <c r="AW23" i="1" s="1"/>
  <c r="AY23" i="1" s="1"/>
  <c r="BA23" i="1" s="1"/>
  <c r="BC23" i="1" s="1"/>
  <c r="BE23" i="1" s="1"/>
  <c r="BG23" i="1" s="1"/>
  <c r="E35" i="1"/>
  <c r="G35" i="1" s="1"/>
  <c r="I35" i="1" s="1"/>
  <c r="K35" i="1" s="1"/>
  <c r="M35" i="1" s="1"/>
  <c r="O35" i="1" s="1"/>
  <c r="Q35" i="1" s="1"/>
  <c r="S35" i="1" s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AQ35" i="1" s="1"/>
  <c r="AS35" i="1" s="1"/>
  <c r="AU35" i="1" s="1"/>
  <c r="AW35" i="1" s="1"/>
  <c r="AY35" i="1" s="1"/>
  <c r="BA35" i="1" s="1"/>
  <c r="BC35" i="1" s="1"/>
  <c r="BE35" i="1" s="1"/>
  <c r="BG35" i="1" s="1"/>
  <c r="E38" i="1"/>
  <c r="G38" i="1" s="1"/>
  <c r="I38" i="1" s="1"/>
  <c r="K38" i="1" s="1"/>
  <c r="M38" i="1" s="1"/>
  <c r="O38" i="1" s="1"/>
  <c r="Q38" i="1" s="1"/>
  <c r="S38" i="1" s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AQ38" i="1" s="1"/>
  <c r="AS38" i="1" s="1"/>
  <c r="AU38" i="1" s="1"/>
  <c r="AW38" i="1" s="1"/>
  <c r="AY38" i="1" s="1"/>
  <c r="BA38" i="1" s="1"/>
  <c r="BC38" i="1" s="1"/>
  <c r="BE38" i="1" s="1"/>
  <c r="BG38" i="1" s="1"/>
  <c r="E39" i="1"/>
  <c r="G39" i="1" s="1"/>
  <c r="I39" i="1" s="1"/>
  <c r="K39" i="1" s="1"/>
  <c r="M39" i="1" s="1"/>
  <c r="O39" i="1" s="1"/>
  <c r="Q39" i="1" s="1"/>
  <c r="S39" i="1" s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AQ39" i="1" s="1"/>
  <c r="AS39" i="1" s="1"/>
  <c r="AU39" i="1" s="1"/>
  <c r="AW39" i="1" s="1"/>
  <c r="AY39" i="1" s="1"/>
  <c r="BA39" i="1" s="1"/>
  <c r="BC39" i="1" s="1"/>
  <c r="BE39" i="1" s="1"/>
  <c r="BG39" i="1" s="1"/>
  <c r="E83" i="1"/>
  <c r="G83" i="1" s="1"/>
  <c r="I83" i="1" s="1"/>
  <c r="K83" i="1" s="1"/>
  <c r="M83" i="1" s="1"/>
  <c r="O83" i="1" s="1"/>
  <c r="Q83" i="1" s="1"/>
  <c r="S83" i="1" s="1"/>
  <c r="U83" i="1" s="1"/>
  <c r="W83" i="1" s="1"/>
  <c r="Y83" i="1" s="1"/>
  <c r="AA83" i="1" s="1"/>
  <c r="AC83" i="1" s="1"/>
  <c r="AE83" i="1" s="1"/>
  <c r="AG83" i="1" s="1"/>
  <c r="AI83" i="1" s="1"/>
  <c r="AK83" i="1" s="1"/>
  <c r="AM83" i="1" s="1"/>
  <c r="AO83" i="1" s="1"/>
  <c r="AQ83" i="1" s="1"/>
  <c r="AS83" i="1" s="1"/>
  <c r="AU83" i="1" s="1"/>
  <c r="AW83" i="1" s="1"/>
  <c r="AY83" i="1" s="1"/>
  <c r="BA83" i="1" s="1"/>
  <c r="BC83" i="1" s="1"/>
  <c r="BE83" i="1" s="1"/>
  <c r="BG83" i="1" s="1"/>
  <c r="E86" i="1"/>
  <c r="G86" i="1" s="1"/>
  <c r="I86" i="1" s="1"/>
  <c r="K86" i="1" s="1"/>
  <c r="M86" i="1" s="1"/>
  <c r="O86" i="1" s="1"/>
  <c r="Q86" i="1" s="1"/>
  <c r="S86" i="1" s="1"/>
  <c r="U86" i="1" s="1"/>
  <c r="W86" i="1" s="1"/>
  <c r="Y86" i="1" s="1"/>
  <c r="AA86" i="1" s="1"/>
  <c r="AC86" i="1" s="1"/>
  <c r="AE86" i="1" s="1"/>
  <c r="AG86" i="1" s="1"/>
  <c r="AI86" i="1" s="1"/>
  <c r="AK86" i="1" s="1"/>
  <c r="AM86" i="1" s="1"/>
  <c r="AO86" i="1" s="1"/>
  <c r="AQ86" i="1" s="1"/>
  <c r="AS86" i="1" s="1"/>
  <c r="AU86" i="1" s="1"/>
  <c r="AW86" i="1" s="1"/>
  <c r="AY86" i="1" s="1"/>
  <c r="BA86" i="1" s="1"/>
  <c r="BC86" i="1" s="1"/>
  <c r="BE86" i="1" s="1"/>
  <c r="BG86" i="1" s="1"/>
  <c r="E91" i="1"/>
  <c r="G91" i="1" s="1"/>
  <c r="I91" i="1" s="1"/>
  <c r="K91" i="1" s="1"/>
  <c r="M91" i="1" s="1"/>
  <c r="O91" i="1" s="1"/>
  <c r="Q91" i="1" s="1"/>
  <c r="S91" i="1" s="1"/>
  <c r="U91" i="1" s="1"/>
  <c r="W91" i="1" s="1"/>
  <c r="Y91" i="1" s="1"/>
  <c r="AA91" i="1" s="1"/>
  <c r="AC91" i="1" s="1"/>
  <c r="AE91" i="1" s="1"/>
  <c r="AG91" i="1" s="1"/>
  <c r="AI91" i="1" s="1"/>
  <c r="AK91" i="1" s="1"/>
  <c r="AM91" i="1" s="1"/>
  <c r="AO91" i="1" s="1"/>
  <c r="AQ91" i="1" s="1"/>
  <c r="AS91" i="1" s="1"/>
  <c r="AU91" i="1" s="1"/>
  <c r="AW91" i="1" s="1"/>
  <c r="AY91" i="1" s="1"/>
  <c r="BA91" i="1" s="1"/>
  <c r="BC91" i="1" s="1"/>
  <c r="BE91" i="1" s="1"/>
  <c r="BG91" i="1" s="1"/>
  <c r="E102" i="1"/>
  <c r="G102" i="1" s="1"/>
  <c r="I102" i="1" s="1"/>
  <c r="K102" i="1" s="1"/>
  <c r="M102" i="1" s="1"/>
  <c r="O102" i="1" s="1"/>
  <c r="Q102" i="1" s="1"/>
  <c r="S102" i="1" s="1"/>
  <c r="U102" i="1" s="1"/>
  <c r="W102" i="1" s="1"/>
  <c r="Y102" i="1" s="1"/>
  <c r="AA102" i="1" s="1"/>
  <c r="AC102" i="1" s="1"/>
  <c r="AE102" i="1" s="1"/>
  <c r="AG102" i="1" s="1"/>
  <c r="AI102" i="1" s="1"/>
  <c r="AK102" i="1" s="1"/>
  <c r="AM102" i="1" s="1"/>
  <c r="AO102" i="1" s="1"/>
  <c r="AQ102" i="1" s="1"/>
  <c r="AS102" i="1" s="1"/>
  <c r="AU102" i="1" s="1"/>
  <c r="AW102" i="1" s="1"/>
  <c r="AY102" i="1" s="1"/>
  <c r="BA102" i="1" s="1"/>
  <c r="BC102" i="1" s="1"/>
  <c r="BE102" i="1" s="1"/>
  <c r="BG102" i="1" s="1"/>
  <c r="E110" i="1"/>
  <c r="G110" i="1" s="1"/>
  <c r="E115" i="1"/>
  <c r="G115" i="1" s="1"/>
  <c r="I115" i="1" s="1"/>
  <c r="K115" i="1" s="1"/>
  <c r="M115" i="1" s="1"/>
  <c r="O115" i="1" s="1"/>
  <c r="Q115" i="1" s="1"/>
  <c r="S115" i="1" s="1"/>
  <c r="U115" i="1" s="1"/>
  <c r="W115" i="1" s="1"/>
  <c r="Y115" i="1" s="1"/>
  <c r="AA115" i="1" s="1"/>
  <c r="AC115" i="1" s="1"/>
  <c r="AE115" i="1" s="1"/>
  <c r="AG115" i="1" s="1"/>
  <c r="AI115" i="1" s="1"/>
  <c r="AK115" i="1" s="1"/>
  <c r="AM115" i="1" s="1"/>
  <c r="AO115" i="1" s="1"/>
  <c r="AQ115" i="1" s="1"/>
  <c r="AS115" i="1" s="1"/>
  <c r="AU115" i="1" s="1"/>
  <c r="AW115" i="1" s="1"/>
  <c r="AY115" i="1" s="1"/>
  <c r="BA115" i="1" s="1"/>
  <c r="BC115" i="1" s="1"/>
  <c r="BE115" i="1" s="1"/>
  <c r="BG115" i="1" s="1"/>
  <c r="E155" i="1"/>
  <c r="G155" i="1" s="1"/>
  <c r="I155" i="1" s="1"/>
  <c r="K155" i="1" s="1"/>
  <c r="M155" i="1" s="1"/>
  <c r="O155" i="1" s="1"/>
  <c r="Q155" i="1" s="1"/>
  <c r="S155" i="1" s="1"/>
  <c r="U155" i="1" s="1"/>
  <c r="W155" i="1" s="1"/>
  <c r="Y155" i="1" s="1"/>
  <c r="AA155" i="1" s="1"/>
  <c r="AC155" i="1" s="1"/>
  <c r="AE155" i="1" s="1"/>
  <c r="AG155" i="1" s="1"/>
  <c r="AI155" i="1" s="1"/>
  <c r="AK155" i="1" s="1"/>
  <c r="AM155" i="1" s="1"/>
  <c r="AO155" i="1" s="1"/>
  <c r="AQ155" i="1" s="1"/>
  <c r="AS155" i="1" s="1"/>
  <c r="AU155" i="1" s="1"/>
  <c r="AW155" i="1" s="1"/>
  <c r="AY155" i="1" s="1"/>
  <c r="BA155" i="1" s="1"/>
  <c r="BC155" i="1" s="1"/>
  <c r="BE155" i="1" s="1"/>
  <c r="BG155" i="1" s="1"/>
  <c r="E163" i="1"/>
  <c r="G163" i="1" s="1"/>
  <c r="I163" i="1" s="1"/>
  <c r="K163" i="1" s="1"/>
  <c r="M163" i="1" s="1"/>
  <c r="O163" i="1" s="1"/>
  <c r="Q163" i="1" s="1"/>
  <c r="S163" i="1" s="1"/>
  <c r="U163" i="1" s="1"/>
  <c r="W163" i="1" s="1"/>
  <c r="Y163" i="1" s="1"/>
  <c r="AA163" i="1" s="1"/>
  <c r="AC163" i="1" s="1"/>
  <c r="AE163" i="1" s="1"/>
  <c r="AG163" i="1" s="1"/>
  <c r="AI163" i="1" s="1"/>
  <c r="AK163" i="1" s="1"/>
  <c r="AM163" i="1" s="1"/>
  <c r="AO163" i="1" s="1"/>
  <c r="AQ163" i="1" s="1"/>
  <c r="AS163" i="1" s="1"/>
  <c r="AU163" i="1" s="1"/>
  <c r="AW163" i="1" s="1"/>
  <c r="AY163" i="1" s="1"/>
  <c r="BA163" i="1" s="1"/>
  <c r="BC163" i="1" s="1"/>
  <c r="BE163" i="1" s="1"/>
  <c r="BG163" i="1" s="1"/>
  <c r="E182" i="1"/>
  <c r="G182" i="1" s="1"/>
  <c r="I182" i="1" s="1"/>
  <c r="K182" i="1" s="1"/>
  <c r="M182" i="1" s="1"/>
  <c r="O182" i="1" s="1"/>
  <c r="Q182" i="1" s="1"/>
  <c r="S182" i="1" s="1"/>
  <c r="U182" i="1" s="1"/>
  <c r="W182" i="1" s="1"/>
  <c r="Y182" i="1" s="1"/>
  <c r="AA182" i="1" s="1"/>
  <c r="AC182" i="1" s="1"/>
  <c r="AE182" i="1" s="1"/>
  <c r="AG182" i="1" s="1"/>
  <c r="AI182" i="1" s="1"/>
  <c r="AK182" i="1" s="1"/>
  <c r="AM182" i="1" s="1"/>
  <c r="AO182" i="1" s="1"/>
  <c r="AQ182" i="1" s="1"/>
  <c r="AS182" i="1" s="1"/>
  <c r="AU182" i="1" s="1"/>
  <c r="AW182" i="1" s="1"/>
  <c r="AY182" i="1" s="1"/>
  <c r="BA182" i="1" s="1"/>
  <c r="BC182" i="1" s="1"/>
  <c r="BE182" i="1" s="1"/>
  <c r="BG182" i="1" s="1"/>
  <c r="E191" i="1"/>
  <c r="G191" i="1" s="1"/>
  <c r="I191" i="1" s="1"/>
  <c r="K191" i="1" s="1"/>
  <c r="M191" i="1" s="1"/>
  <c r="O191" i="1" s="1"/>
  <c r="Q191" i="1" s="1"/>
  <c r="S191" i="1" s="1"/>
  <c r="U191" i="1" s="1"/>
  <c r="W191" i="1" s="1"/>
  <c r="Y191" i="1" s="1"/>
  <c r="AA191" i="1" s="1"/>
  <c r="AC191" i="1" s="1"/>
  <c r="AE191" i="1" s="1"/>
  <c r="AG191" i="1" s="1"/>
  <c r="AI191" i="1" s="1"/>
  <c r="AK191" i="1" s="1"/>
  <c r="AM191" i="1" s="1"/>
  <c r="AO191" i="1" s="1"/>
  <c r="AQ191" i="1" s="1"/>
  <c r="AS191" i="1" s="1"/>
  <c r="AU191" i="1" s="1"/>
  <c r="AW191" i="1" s="1"/>
  <c r="AY191" i="1" s="1"/>
  <c r="BA191" i="1" s="1"/>
  <c r="BC191" i="1" s="1"/>
  <c r="BE191" i="1" s="1"/>
  <c r="BG191" i="1" s="1"/>
  <c r="E206" i="1"/>
  <c r="G206" i="1" s="1"/>
  <c r="I206" i="1" s="1"/>
  <c r="K206" i="1" s="1"/>
  <c r="M206" i="1" s="1"/>
  <c r="O206" i="1" s="1"/>
  <c r="Q206" i="1" s="1"/>
  <c r="S206" i="1" s="1"/>
  <c r="U206" i="1" s="1"/>
  <c r="W206" i="1" s="1"/>
  <c r="Y206" i="1" s="1"/>
  <c r="AA206" i="1" s="1"/>
  <c r="AC206" i="1" s="1"/>
  <c r="AE206" i="1" s="1"/>
  <c r="AG206" i="1" s="1"/>
  <c r="AI206" i="1" s="1"/>
  <c r="AK206" i="1" s="1"/>
  <c r="AM206" i="1" s="1"/>
  <c r="AO206" i="1" s="1"/>
  <c r="AQ206" i="1" s="1"/>
  <c r="AS206" i="1" s="1"/>
  <c r="AU206" i="1" s="1"/>
  <c r="AW206" i="1" s="1"/>
  <c r="AY206" i="1" s="1"/>
  <c r="BA206" i="1" s="1"/>
  <c r="BC206" i="1" s="1"/>
  <c r="BE206" i="1" s="1"/>
  <c r="BG206" i="1" s="1"/>
  <c r="E215" i="1"/>
  <c r="G215" i="1" s="1"/>
  <c r="I215" i="1" s="1"/>
  <c r="K215" i="1" s="1"/>
  <c r="M215" i="1" s="1"/>
  <c r="O215" i="1" s="1"/>
  <c r="Q215" i="1" s="1"/>
  <c r="S215" i="1" s="1"/>
  <c r="U215" i="1" s="1"/>
  <c r="W215" i="1" s="1"/>
  <c r="Y215" i="1" s="1"/>
  <c r="AA215" i="1" s="1"/>
  <c r="AC215" i="1" s="1"/>
  <c r="AE215" i="1" s="1"/>
  <c r="AG215" i="1" s="1"/>
  <c r="AI215" i="1" s="1"/>
  <c r="AK215" i="1" s="1"/>
  <c r="AM215" i="1" s="1"/>
  <c r="AO215" i="1" s="1"/>
  <c r="AQ215" i="1" s="1"/>
  <c r="AS215" i="1" s="1"/>
  <c r="AU215" i="1" s="1"/>
  <c r="AW215" i="1" s="1"/>
  <c r="AY215" i="1" s="1"/>
  <c r="BA215" i="1" s="1"/>
  <c r="BC215" i="1" s="1"/>
  <c r="BE215" i="1" s="1"/>
  <c r="BG215" i="1" s="1"/>
  <c r="E232" i="1"/>
  <c r="G232" i="1" s="1"/>
  <c r="E272" i="1"/>
  <c r="G272" i="1" s="1"/>
  <c r="I272" i="1" s="1"/>
  <c r="K272" i="1" s="1"/>
  <c r="M272" i="1" s="1"/>
  <c r="O272" i="1" s="1"/>
  <c r="Q272" i="1" s="1"/>
  <c r="S272" i="1" s="1"/>
  <c r="U272" i="1" s="1"/>
  <c r="W272" i="1" s="1"/>
  <c r="Y272" i="1" s="1"/>
  <c r="AA272" i="1" s="1"/>
  <c r="AC272" i="1" s="1"/>
  <c r="AE272" i="1" s="1"/>
  <c r="AG272" i="1" s="1"/>
  <c r="AI272" i="1" s="1"/>
  <c r="AK272" i="1" s="1"/>
  <c r="AM272" i="1" s="1"/>
  <c r="AO272" i="1" s="1"/>
  <c r="AQ272" i="1" s="1"/>
  <c r="AS272" i="1" s="1"/>
  <c r="AU272" i="1" s="1"/>
  <c r="AW272" i="1" s="1"/>
  <c r="AY272" i="1" s="1"/>
  <c r="BA272" i="1" s="1"/>
  <c r="BC272" i="1" s="1"/>
  <c r="BE272" i="1" s="1"/>
  <c r="BG272" i="1" s="1"/>
  <c r="C477" i="1"/>
  <c r="E477" i="1" s="1"/>
  <c r="G477" i="1" s="1"/>
  <c r="I477" i="1" s="1"/>
  <c r="K477" i="1" s="1"/>
  <c r="M477" i="1" s="1"/>
  <c r="O477" i="1" s="1"/>
  <c r="Q477" i="1" s="1"/>
  <c r="S477" i="1" s="1"/>
  <c r="U477" i="1" s="1"/>
  <c r="W477" i="1" s="1"/>
  <c r="Y477" i="1" s="1"/>
  <c r="AA477" i="1" s="1"/>
  <c r="AC477" i="1" s="1"/>
  <c r="AE477" i="1" s="1"/>
  <c r="AG477" i="1" s="1"/>
  <c r="AI477" i="1" s="1"/>
  <c r="AK477" i="1" s="1"/>
  <c r="AM477" i="1" s="1"/>
  <c r="AO477" i="1" s="1"/>
  <c r="AQ477" i="1" s="1"/>
  <c r="AS477" i="1" s="1"/>
  <c r="AU477" i="1" s="1"/>
  <c r="AW477" i="1" s="1"/>
  <c r="AY477" i="1" s="1"/>
  <c r="BA477" i="1" s="1"/>
  <c r="BC477" i="1" s="1"/>
  <c r="BE477" i="1" s="1"/>
  <c r="BG477" i="1" s="1"/>
  <c r="E480" i="1"/>
  <c r="G480" i="1" s="1"/>
  <c r="I480" i="1" s="1"/>
  <c r="K480" i="1" s="1"/>
  <c r="M480" i="1" s="1"/>
  <c r="O480" i="1" s="1"/>
  <c r="Q480" i="1" s="1"/>
  <c r="S480" i="1" s="1"/>
  <c r="U480" i="1" s="1"/>
  <c r="W480" i="1" s="1"/>
  <c r="Y480" i="1" s="1"/>
  <c r="AA480" i="1" s="1"/>
  <c r="AC480" i="1" s="1"/>
  <c r="AE480" i="1" s="1"/>
  <c r="AG480" i="1" s="1"/>
  <c r="AI480" i="1" s="1"/>
  <c r="AK480" i="1" s="1"/>
  <c r="AM480" i="1" s="1"/>
  <c r="AO480" i="1" s="1"/>
  <c r="AQ480" i="1" s="1"/>
  <c r="AS480" i="1" s="1"/>
  <c r="AU480" i="1" s="1"/>
  <c r="AW480" i="1" s="1"/>
  <c r="AY480" i="1" s="1"/>
  <c r="BA480" i="1" s="1"/>
  <c r="BC480" i="1" s="1"/>
  <c r="BE480" i="1" s="1"/>
  <c r="BG480" i="1" s="1"/>
  <c r="C495" i="1"/>
  <c r="E495" i="1" s="1"/>
  <c r="G495" i="1" s="1"/>
  <c r="I495" i="1" s="1"/>
  <c r="K495" i="1" s="1"/>
  <c r="M495" i="1" s="1"/>
  <c r="O495" i="1" s="1"/>
  <c r="Q495" i="1" s="1"/>
  <c r="S495" i="1" s="1"/>
  <c r="U495" i="1" s="1"/>
  <c r="W495" i="1" s="1"/>
  <c r="Y495" i="1" s="1"/>
  <c r="AA495" i="1" s="1"/>
  <c r="AC495" i="1" s="1"/>
  <c r="AE495" i="1" s="1"/>
  <c r="AG495" i="1" s="1"/>
  <c r="AI495" i="1" s="1"/>
  <c r="AK495" i="1" s="1"/>
  <c r="AM495" i="1" s="1"/>
  <c r="AO495" i="1" s="1"/>
  <c r="AQ495" i="1" s="1"/>
  <c r="AS495" i="1" s="1"/>
  <c r="AU495" i="1" s="1"/>
  <c r="AW495" i="1" s="1"/>
  <c r="AY495" i="1" s="1"/>
  <c r="BA495" i="1" s="1"/>
  <c r="BC495" i="1" s="1"/>
  <c r="BE495" i="1" s="1"/>
  <c r="BG495" i="1" s="1"/>
  <c r="C499" i="1"/>
  <c r="E499" i="1" s="1"/>
  <c r="G499" i="1" s="1"/>
  <c r="I499" i="1" s="1"/>
  <c r="K499" i="1" s="1"/>
  <c r="M499" i="1" s="1"/>
  <c r="O499" i="1" s="1"/>
  <c r="Q499" i="1" s="1"/>
  <c r="S499" i="1" s="1"/>
  <c r="U499" i="1" s="1"/>
  <c r="W499" i="1" s="1"/>
  <c r="Y499" i="1" s="1"/>
  <c r="AA499" i="1" s="1"/>
  <c r="AC499" i="1" s="1"/>
  <c r="AE499" i="1" s="1"/>
  <c r="AG499" i="1" s="1"/>
  <c r="AI499" i="1" s="1"/>
  <c r="AK499" i="1" s="1"/>
  <c r="AM499" i="1" s="1"/>
  <c r="AO499" i="1" s="1"/>
  <c r="AQ499" i="1" s="1"/>
  <c r="AS499" i="1" s="1"/>
  <c r="AU499" i="1" s="1"/>
  <c r="AW499" i="1" s="1"/>
  <c r="AY499" i="1" s="1"/>
  <c r="BA499" i="1" s="1"/>
  <c r="BC499" i="1" s="1"/>
  <c r="BE499" i="1" s="1"/>
  <c r="BG499" i="1" s="1"/>
  <c r="E169" i="1"/>
  <c r="G169" i="1" s="1"/>
  <c r="I169" i="1" s="1"/>
  <c r="K169" i="1" s="1"/>
  <c r="M169" i="1" s="1"/>
  <c r="O169" i="1" s="1"/>
  <c r="Q169" i="1" s="1"/>
  <c r="S169" i="1" s="1"/>
  <c r="U169" i="1" s="1"/>
  <c r="W169" i="1" s="1"/>
  <c r="Y169" i="1" s="1"/>
  <c r="AA169" i="1" s="1"/>
  <c r="AC169" i="1" s="1"/>
  <c r="AE169" i="1" s="1"/>
  <c r="AG169" i="1" s="1"/>
  <c r="AI169" i="1" s="1"/>
  <c r="AK169" i="1" s="1"/>
  <c r="AM169" i="1" s="1"/>
  <c r="AO169" i="1" s="1"/>
  <c r="AQ169" i="1" s="1"/>
  <c r="AS169" i="1" s="1"/>
  <c r="AU169" i="1" s="1"/>
  <c r="AW169" i="1" s="1"/>
  <c r="AY169" i="1" s="1"/>
  <c r="BA169" i="1" s="1"/>
  <c r="BC169" i="1" s="1"/>
  <c r="BE169" i="1" s="1"/>
  <c r="BG169" i="1" s="1"/>
  <c r="E172" i="1"/>
  <c r="G172" i="1" s="1"/>
  <c r="I172" i="1" s="1"/>
  <c r="K172" i="1" s="1"/>
  <c r="M172" i="1" s="1"/>
  <c r="O172" i="1" s="1"/>
  <c r="Q172" i="1" s="1"/>
  <c r="S172" i="1" s="1"/>
  <c r="U172" i="1" s="1"/>
  <c r="W172" i="1" s="1"/>
  <c r="Y172" i="1" s="1"/>
  <c r="AA172" i="1" s="1"/>
  <c r="AC172" i="1" s="1"/>
  <c r="AE172" i="1" s="1"/>
  <c r="AG172" i="1" s="1"/>
  <c r="AI172" i="1" s="1"/>
  <c r="AK172" i="1" s="1"/>
  <c r="AM172" i="1" s="1"/>
  <c r="AO172" i="1" s="1"/>
  <c r="AQ172" i="1" s="1"/>
  <c r="AS172" i="1" s="1"/>
  <c r="AU172" i="1" s="1"/>
  <c r="AW172" i="1" s="1"/>
  <c r="AY172" i="1" s="1"/>
  <c r="BA172" i="1" s="1"/>
  <c r="BC172" i="1" s="1"/>
  <c r="BE172" i="1" s="1"/>
  <c r="BG172" i="1" s="1"/>
  <c r="E179" i="1"/>
  <c r="G179" i="1" s="1"/>
  <c r="I179" i="1" s="1"/>
  <c r="K179" i="1" s="1"/>
  <c r="M179" i="1" s="1"/>
  <c r="O179" i="1" s="1"/>
  <c r="Q179" i="1" s="1"/>
  <c r="S179" i="1" s="1"/>
  <c r="U179" i="1" s="1"/>
  <c r="W179" i="1" s="1"/>
  <c r="Y179" i="1" s="1"/>
  <c r="AA179" i="1" s="1"/>
  <c r="AC179" i="1" s="1"/>
  <c r="AE179" i="1" s="1"/>
  <c r="AG179" i="1" s="1"/>
  <c r="AI179" i="1" s="1"/>
  <c r="AK179" i="1" s="1"/>
  <c r="AM179" i="1" s="1"/>
  <c r="AO179" i="1" s="1"/>
  <c r="AQ179" i="1" s="1"/>
  <c r="AS179" i="1" s="1"/>
  <c r="AU179" i="1" s="1"/>
  <c r="AW179" i="1" s="1"/>
  <c r="AY179" i="1" s="1"/>
  <c r="BA179" i="1" s="1"/>
  <c r="BC179" i="1" s="1"/>
  <c r="BE179" i="1" s="1"/>
  <c r="BG179" i="1" s="1"/>
  <c r="E189" i="1"/>
  <c r="G189" i="1" s="1"/>
  <c r="I189" i="1" s="1"/>
  <c r="K189" i="1" s="1"/>
  <c r="M189" i="1" s="1"/>
  <c r="O189" i="1" s="1"/>
  <c r="Q189" i="1" s="1"/>
  <c r="S189" i="1" s="1"/>
  <c r="U189" i="1" s="1"/>
  <c r="W189" i="1" s="1"/>
  <c r="Y189" i="1" s="1"/>
  <c r="AA189" i="1" s="1"/>
  <c r="AC189" i="1" s="1"/>
  <c r="AE189" i="1" s="1"/>
  <c r="AG189" i="1" s="1"/>
  <c r="AI189" i="1" s="1"/>
  <c r="AK189" i="1" s="1"/>
  <c r="AM189" i="1" s="1"/>
  <c r="AO189" i="1" s="1"/>
  <c r="AQ189" i="1" s="1"/>
  <c r="AS189" i="1" s="1"/>
  <c r="AU189" i="1" s="1"/>
  <c r="AW189" i="1" s="1"/>
  <c r="AY189" i="1" s="1"/>
  <c r="BA189" i="1" s="1"/>
  <c r="BC189" i="1" s="1"/>
  <c r="BE189" i="1" s="1"/>
  <c r="BG189" i="1" s="1"/>
  <c r="E190" i="1"/>
  <c r="G190" i="1" s="1"/>
  <c r="I190" i="1" s="1"/>
  <c r="K190" i="1" s="1"/>
  <c r="M190" i="1" s="1"/>
  <c r="O190" i="1" s="1"/>
  <c r="Q190" i="1" s="1"/>
  <c r="S190" i="1" s="1"/>
  <c r="U190" i="1" s="1"/>
  <c r="W190" i="1" s="1"/>
  <c r="Y190" i="1" s="1"/>
  <c r="AA190" i="1" s="1"/>
  <c r="AC190" i="1" s="1"/>
  <c r="AE190" i="1" s="1"/>
  <c r="AG190" i="1" s="1"/>
  <c r="AI190" i="1" s="1"/>
  <c r="AK190" i="1" s="1"/>
  <c r="AM190" i="1" s="1"/>
  <c r="AO190" i="1" s="1"/>
  <c r="AQ190" i="1" s="1"/>
  <c r="AS190" i="1" s="1"/>
  <c r="AU190" i="1" s="1"/>
  <c r="AW190" i="1" s="1"/>
  <c r="AY190" i="1" s="1"/>
  <c r="BA190" i="1" s="1"/>
  <c r="BC190" i="1" s="1"/>
  <c r="BE190" i="1" s="1"/>
  <c r="BG190" i="1" s="1"/>
  <c r="E201" i="1"/>
  <c r="G201" i="1" s="1"/>
  <c r="I201" i="1" s="1"/>
  <c r="K201" i="1" s="1"/>
  <c r="M201" i="1" s="1"/>
  <c r="O201" i="1" s="1"/>
  <c r="Q201" i="1" s="1"/>
  <c r="S201" i="1" s="1"/>
  <c r="U201" i="1" s="1"/>
  <c r="W201" i="1" s="1"/>
  <c r="Y201" i="1" s="1"/>
  <c r="AA201" i="1" s="1"/>
  <c r="AC201" i="1" s="1"/>
  <c r="AE201" i="1" s="1"/>
  <c r="AG201" i="1" s="1"/>
  <c r="AI201" i="1" s="1"/>
  <c r="AK201" i="1" s="1"/>
  <c r="AM201" i="1" s="1"/>
  <c r="AO201" i="1" s="1"/>
  <c r="AQ201" i="1" s="1"/>
  <c r="AS201" i="1" s="1"/>
  <c r="AU201" i="1" s="1"/>
  <c r="AW201" i="1" s="1"/>
  <c r="AY201" i="1" s="1"/>
  <c r="BA201" i="1" s="1"/>
  <c r="BC201" i="1" s="1"/>
  <c r="BE201" i="1" s="1"/>
  <c r="BG201" i="1" s="1"/>
  <c r="C204" i="1"/>
  <c r="E204" i="1" s="1"/>
  <c r="G204" i="1" s="1"/>
  <c r="I204" i="1" s="1"/>
  <c r="K204" i="1" s="1"/>
  <c r="M204" i="1" s="1"/>
  <c r="O204" i="1" s="1"/>
  <c r="Q204" i="1" s="1"/>
  <c r="S204" i="1" s="1"/>
  <c r="U204" i="1" s="1"/>
  <c r="W204" i="1" s="1"/>
  <c r="Y204" i="1" s="1"/>
  <c r="AA204" i="1" s="1"/>
  <c r="AC204" i="1" s="1"/>
  <c r="AE204" i="1" s="1"/>
  <c r="AG204" i="1" s="1"/>
  <c r="AI204" i="1" s="1"/>
  <c r="AK204" i="1" s="1"/>
  <c r="AM204" i="1" s="1"/>
  <c r="AO204" i="1" s="1"/>
  <c r="AQ204" i="1" s="1"/>
  <c r="AS204" i="1" s="1"/>
  <c r="AU204" i="1" s="1"/>
  <c r="AW204" i="1" s="1"/>
  <c r="AY204" i="1" s="1"/>
  <c r="BA204" i="1" s="1"/>
  <c r="BC204" i="1" s="1"/>
  <c r="BE204" i="1" s="1"/>
  <c r="BG204" i="1" s="1"/>
  <c r="E213" i="1"/>
  <c r="G213" i="1" s="1"/>
  <c r="I213" i="1" s="1"/>
  <c r="K213" i="1" s="1"/>
  <c r="M213" i="1" s="1"/>
  <c r="O213" i="1" s="1"/>
  <c r="Q213" i="1" s="1"/>
  <c r="S213" i="1" s="1"/>
  <c r="U213" i="1" s="1"/>
  <c r="W213" i="1" s="1"/>
  <c r="Y213" i="1" s="1"/>
  <c r="AA213" i="1" s="1"/>
  <c r="AC213" i="1" s="1"/>
  <c r="AE213" i="1" s="1"/>
  <c r="AG213" i="1" s="1"/>
  <c r="AI213" i="1" s="1"/>
  <c r="AK213" i="1" s="1"/>
  <c r="AM213" i="1" s="1"/>
  <c r="AO213" i="1" s="1"/>
  <c r="AQ213" i="1" s="1"/>
  <c r="AS213" i="1" s="1"/>
  <c r="AU213" i="1" s="1"/>
  <c r="AW213" i="1" s="1"/>
  <c r="AY213" i="1" s="1"/>
  <c r="BA213" i="1" s="1"/>
  <c r="BC213" i="1" s="1"/>
  <c r="BE213" i="1" s="1"/>
  <c r="BG213" i="1" s="1"/>
  <c r="E214" i="1"/>
  <c r="G214" i="1" s="1"/>
  <c r="I214" i="1" s="1"/>
  <c r="K214" i="1" s="1"/>
  <c r="M214" i="1" s="1"/>
  <c r="O214" i="1" s="1"/>
  <c r="Q214" i="1" s="1"/>
  <c r="S214" i="1" s="1"/>
  <c r="U214" i="1" s="1"/>
  <c r="W214" i="1" s="1"/>
  <c r="Y214" i="1" s="1"/>
  <c r="AA214" i="1" s="1"/>
  <c r="AC214" i="1" s="1"/>
  <c r="AE214" i="1" s="1"/>
  <c r="AG214" i="1" s="1"/>
  <c r="AI214" i="1" s="1"/>
  <c r="AK214" i="1" s="1"/>
  <c r="AM214" i="1" s="1"/>
  <c r="AO214" i="1" s="1"/>
  <c r="AQ214" i="1" s="1"/>
  <c r="AS214" i="1" s="1"/>
  <c r="AU214" i="1" s="1"/>
  <c r="AW214" i="1" s="1"/>
  <c r="AY214" i="1" s="1"/>
  <c r="BA214" i="1" s="1"/>
  <c r="BC214" i="1" s="1"/>
  <c r="BE214" i="1" s="1"/>
  <c r="BG214" i="1" s="1"/>
  <c r="E231" i="1"/>
  <c r="G231" i="1" s="1"/>
  <c r="I231" i="1" s="1"/>
  <c r="K231" i="1" s="1"/>
  <c r="M231" i="1" s="1"/>
  <c r="O231" i="1" s="1"/>
  <c r="Q231" i="1" s="1"/>
  <c r="S231" i="1" s="1"/>
  <c r="U231" i="1" s="1"/>
  <c r="W231" i="1" s="1"/>
  <c r="Y231" i="1" s="1"/>
  <c r="AA231" i="1" s="1"/>
  <c r="AC231" i="1" s="1"/>
  <c r="AE231" i="1" s="1"/>
  <c r="AG231" i="1" s="1"/>
  <c r="AI231" i="1" s="1"/>
  <c r="AK231" i="1" s="1"/>
  <c r="AM231" i="1" s="1"/>
  <c r="AO231" i="1" s="1"/>
  <c r="AQ231" i="1" s="1"/>
  <c r="AS231" i="1" s="1"/>
  <c r="AU231" i="1" s="1"/>
  <c r="AW231" i="1" s="1"/>
  <c r="AY231" i="1" s="1"/>
  <c r="BA231" i="1" s="1"/>
  <c r="BC231" i="1" s="1"/>
  <c r="BE231" i="1" s="1"/>
  <c r="BG231" i="1" s="1"/>
  <c r="E242" i="1"/>
  <c r="G242" i="1" s="1"/>
  <c r="I242" i="1" s="1"/>
  <c r="K242" i="1" s="1"/>
  <c r="M242" i="1" s="1"/>
  <c r="O242" i="1" s="1"/>
  <c r="Q242" i="1" s="1"/>
  <c r="S242" i="1" s="1"/>
  <c r="U242" i="1" s="1"/>
  <c r="W242" i="1" s="1"/>
  <c r="Y242" i="1" s="1"/>
  <c r="AA242" i="1" s="1"/>
  <c r="AC242" i="1" s="1"/>
  <c r="AE242" i="1" s="1"/>
  <c r="AG242" i="1" s="1"/>
  <c r="AI242" i="1" s="1"/>
  <c r="AK242" i="1" s="1"/>
  <c r="AM242" i="1" s="1"/>
  <c r="AO242" i="1" s="1"/>
  <c r="AQ242" i="1" s="1"/>
  <c r="AS242" i="1" s="1"/>
  <c r="AU242" i="1" s="1"/>
  <c r="AW242" i="1" s="1"/>
  <c r="AY242" i="1" s="1"/>
  <c r="BA242" i="1" s="1"/>
  <c r="BC242" i="1" s="1"/>
  <c r="BE242" i="1" s="1"/>
  <c r="BG242" i="1" s="1"/>
  <c r="C244" i="1"/>
  <c r="E244" i="1" s="1"/>
  <c r="G244" i="1" s="1"/>
  <c r="I244" i="1" s="1"/>
  <c r="K244" i="1" s="1"/>
  <c r="M244" i="1" s="1"/>
  <c r="O244" i="1" s="1"/>
  <c r="Q244" i="1" s="1"/>
  <c r="S244" i="1" s="1"/>
  <c r="U244" i="1" s="1"/>
  <c r="W244" i="1" s="1"/>
  <c r="Y244" i="1" s="1"/>
  <c r="AA244" i="1" s="1"/>
  <c r="AC244" i="1" s="1"/>
  <c r="AE244" i="1" s="1"/>
  <c r="AG244" i="1" s="1"/>
  <c r="AI244" i="1" s="1"/>
  <c r="AK244" i="1" s="1"/>
  <c r="AM244" i="1" s="1"/>
  <c r="AO244" i="1" s="1"/>
  <c r="AQ244" i="1" s="1"/>
  <c r="AS244" i="1" s="1"/>
  <c r="AU244" i="1" s="1"/>
  <c r="AW244" i="1" s="1"/>
  <c r="AY244" i="1" s="1"/>
  <c r="BA244" i="1" s="1"/>
  <c r="BC244" i="1" s="1"/>
  <c r="BE244" i="1" s="1"/>
  <c r="BG244" i="1" s="1"/>
  <c r="E245" i="1"/>
  <c r="G245" i="1" s="1"/>
  <c r="I245" i="1" s="1"/>
  <c r="K245" i="1" s="1"/>
  <c r="M245" i="1" s="1"/>
  <c r="O245" i="1" s="1"/>
  <c r="Q245" i="1" s="1"/>
  <c r="S245" i="1" s="1"/>
  <c r="U245" i="1" s="1"/>
  <c r="W245" i="1" s="1"/>
  <c r="Y245" i="1" s="1"/>
  <c r="AA245" i="1" s="1"/>
  <c r="AC245" i="1" s="1"/>
  <c r="AE245" i="1" s="1"/>
  <c r="AG245" i="1" s="1"/>
  <c r="AI245" i="1" s="1"/>
  <c r="AK245" i="1" s="1"/>
  <c r="AM245" i="1" s="1"/>
  <c r="AO245" i="1" s="1"/>
  <c r="AQ245" i="1" s="1"/>
  <c r="AS245" i="1" s="1"/>
  <c r="AU245" i="1" s="1"/>
  <c r="AW245" i="1" s="1"/>
  <c r="AY245" i="1" s="1"/>
  <c r="BA245" i="1" s="1"/>
  <c r="BC245" i="1" s="1"/>
  <c r="BE245" i="1" s="1"/>
  <c r="BG245" i="1" s="1"/>
  <c r="E259" i="1"/>
  <c r="G259" i="1" s="1"/>
  <c r="I259" i="1" s="1"/>
  <c r="K259" i="1" s="1"/>
  <c r="M259" i="1" s="1"/>
  <c r="O259" i="1" s="1"/>
  <c r="Q259" i="1" s="1"/>
  <c r="S259" i="1" s="1"/>
  <c r="U259" i="1" s="1"/>
  <c r="W259" i="1" s="1"/>
  <c r="Y259" i="1" s="1"/>
  <c r="AA259" i="1" s="1"/>
  <c r="AC259" i="1" s="1"/>
  <c r="AE259" i="1" s="1"/>
  <c r="AG259" i="1" s="1"/>
  <c r="AI259" i="1" s="1"/>
  <c r="AK259" i="1" s="1"/>
  <c r="AM259" i="1" s="1"/>
  <c r="AO259" i="1" s="1"/>
  <c r="AQ259" i="1" s="1"/>
  <c r="AS259" i="1" s="1"/>
  <c r="AU259" i="1" s="1"/>
  <c r="AW259" i="1" s="1"/>
  <c r="AY259" i="1" s="1"/>
  <c r="BA259" i="1" s="1"/>
  <c r="BC259" i="1" s="1"/>
  <c r="BE259" i="1" s="1"/>
  <c r="BG259" i="1" s="1"/>
  <c r="E269" i="1"/>
  <c r="G269" i="1" s="1"/>
  <c r="I269" i="1" s="1"/>
  <c r="K269" i="1" s="1"/>
  <c r="M269" i="1" s="1"/>
  <c r="O269" i="1" s="1"/>
  <c r="Q269" i="1" s="1"/>
  <c r="S269" i="1" s="1"/>
  <c r="U269" i="1" s="1"/>
  <c r="W269" i="1" s="1"/>
  <c r="Y269" i="1" s="1"/>
  <c r="AA269" i="1" s="1"/>
  <c r="AC269" i="1" s="1"/>
  <c r="AE269" i="1" s="1"/>
  <c r="AG269" i="1" s="1"/>
  <c r="AI269" i="1" s="1"/>
  <c r="AK269" i="1" s="1"/>
  <c r="AM269" i="1" s="1"/>
  <c r="AO269" i="1" s="1"/>
  <c r="AQ269" i="1" s="1"/>
  <c r="AS269" i="1" s="1"/>
  <c r="AU269" i="1" s="1"/>
  <c r="AW269" i="1" s="1"/>
  <c r="AY269" i="1" s="1"/>
  <c r="BA269" i="1" s="1"/>
  <c r="BC269" i="1" s="1"/>
  <c r="BE269" i="1" s="1"/>
  <c r="BG269" i="1" s="1"/>
  <c r="E294" i="1"/>
  <c r="G294" i="1" s="1"/>
  <c r="I294" i="1" s="1"/>
  <c r="K294" i="1" s="1"/>
  <c r="M294" i="1" s="1"/>
  <c r="O294" i="1" s="1"/>
  <c r="Q294" i="1" s="1"/>
  <c r="S294" i="1" s="1"/>
  <c r="U294" i="1" s="1"/>
  <c r="W294" i="1" s="1"/>
  <c r="Y294" i="1" s="1"/>
  <c r="AA294" i="1" s="1"/>
  <c r="AC294" i="1" s="1"/>
  <c r="AE294" i="1" s="1"/>
  <c r="AG294" i="1" s="1"/>
  <c r="AI294" i="1" s="1"/>
  <c r="AK294" i="1" s="1"/>
  <c r="AM294" i="1" s="1"/>
  <c r="AO294" i="1" s="1"/>
  <c r="AQ294" i="1" s="1"/>
  <c r="AS294" i="1" s="1"/>
  <c r="AU294" i="1" s="1"/>
  <c r="AW294" i="1" s="1"/>
  <c r="AY294" i="1" s="1"/>
  <c r="BA294" i="1" s="1"/>
  <c r="BC294" i="1" s="1"/>
  <c r="BE294" i="1" s="1"/>
  <c r="BG294" i="1" s="1"/>
  <c r="E300" i="1"/>
  <c r="G300" i="1" s="1"/>
  <c r="I300" i="1" s="1"/>
  <c r="K300" i="1" s="1"/>
  <c r="M300" i="1" s="1"/>
  <c r="O300" i="1" s="1"/>
  <c r="Q300" i="1" s="1"/>
  <c r="S300" i="1" s="1"/>
  <c r="U300" i="1" s="1"/>
  <c r="W300" i="1" s="1"/>
  <c r="Y300" i="1" s="1"/>
  <c r="AA300" i="1" s="1"/>
  <c r="AC300" i="1" s="1"/>
  <c r="AE300" i="1" s="1"/>
  <c r="AG300" i="1" s="1"/>
  <c r="AI300" i="1" s="1"/>
  <c r="AK300" i="1" s="1"/>
  <c r="AM300" i="1" s="1"/>
  <c r="AO300" i="1" s="1"/>
  <c r="AQ300" i="1" s="1"/>
  <c r="AS300" i="1" s="1"/>
  <c r="AU300" i="1" s="1"/>
  <c r="AW300" i="1" s="1"/>
  <c r="AY300" i="1" s="1"/>
  <c r="BA300" i="1" s="1"/>
  <c r="BC300" i="1" s="1"/>
  <c r="BE300" i="1" s="1"/>
  <c r="BG300" i="1" s="1"/>
  <c r="E309" i="1"/>
  <c r="G309" i="1" s="1"/>
  <c r="I309" i="1" s="1"/>
  <c r="K309" i="1" s="1"/>
  <c r="M309" i="1" s="1"/>
  <c r="O309" i="1" s="1"/>
  <c r="Q309" i="1" s="1"/>
  <c r="S309" i="1" s="1"/>
  <c r="U309" i="1" s="1"/>
  <c r="W309" i="1" s="1"/>
  <c r="Y309" i="1" s="1"/>
  <c r="AA309" i="1" s="1"/>
  <c r="AC309" i="1" s="1"/>
  <c r="AE309" i="1" s="1"/>
  <c r="AG309" i="1" s="1"/>
  <c r="AI309" i="1" s="1"/>
  <c r="AK309" i="1" s="1"/>
  <c r="AM309" i="1" s="1"/>
  <c r="AO309" i="1" s="1"/>
  <c r="AQ309" i="1" s="1"/>
  <c r="AS309" i="1" s="1"/>
  <c r="AU309" i="1" s="1"/>
  <c r="AW309" i="1" s="1"/>
  <c r="AY309" i="1" s="1"/>
  <c r="BA309" i="1" s="1"/>
  <c r="BC309" i="1" s="1"/>
  <c r="BE309" i="1" s="1"/>
  <c r="BG309" i="1" s="1"/>
  <c r="E317" i="1"/>
  <c r="G317" i="1" s="1"/>
  <c r="I317" i="1" s="1"/>
  <c r="K317" i="1" s="1"/>
  <c r="M317" i="1" s="1"/>
  <c r="O317" i="1" s="1"/>
  <c r="Q317" i="1" s="1"/>
  <c r="S317" i="1" s="1"/>
  <c r="U317" i="1" s="1"/>
  <c r="W317" i="1" s="1"/>
  <c r="Y317" i="1" s="1"/>
  <c r="AA317" i="1" s="1"/>
  <c r="AC317" i="1" s="1"/>
  <c r="AE317" i="1" s="1"/>
  <c r="AG317" i="1" s="1"/>
  <c r="AI317" i="1" s="1"/>
  <c r="AK317" i="1" s="1"/>
  <c r="AM317" i="1" s="1"/>
  <c r="AO317" i="1" s="1"/>
  <c r="AQ317" i="1" s="1"/>
  <c r="AS317" i="1" s="1"/>
  <c r="AU317" i="1" s="1"/>
  <c r="AW317" i="1" s="1"/>
  <c r="AY317" i="1" s="1"/>
  <c r="BA317" i="1" s="1"/>
  <c r="BC317" i="1" s="1"/>
  <c r="BE317" i="1" s="1"/>
  <c r="BG317" i="1" s="1"/>
  <c r="E325" i="1"/>
  <c r="G325" i="1" s="1"/>
  <c r="I325" i="1" s="1"/>
  <c r="K325" i="1" s="1"/>
  <c r="M325" i="1" s="1"/>
  <c r="O325" i="1" s="1"/>
  <c r="Q325" i="1" s="1"/>
  <c r="S325" i="1" s="1"/>
  <c r="U325" i="1" s="1"/>
  <c r="W325" i="1" s="1"/>
  <c r="Y325" i="1" s="1"/>
  <c r="AA325" i="1" s="1"/>
  <c r="AC325" i="1" s="1"/>
  <c r="AE325" i="1" s="1"/>
  <c r="AG325" i="1" s="1"/>
  <c r="AI325" i="1" s="1"/>
  <c r="AK325" i="1" s="1"/>
  <c r="AM325" i="1" s="1"/>
  <c r="AO325" i="1" s="1"/>
  <c r="AQ325" i="1" s="1"/>
  <c r="AS325" i="1" s="1"/>
  <c r="AU325" i="1" s="1"/>
  <c r="AW325" i="1" s="1"/>
  <c r="AY325" i="1" s="1"/>
  <c r="BA325" i="1" s="1"/>
  <c r="BC325" i="1" s="1"/>
  <c r="BE325" i="1" s="1"/>
  <c r="BG325" i="1" s="1"/>
  <c r="E345" i="1"/>
  <c r="G345" i="1" s="1"/>
  <c r="I345" i="1" s="1"/>
  <c r="K345" i="1" s="1"/>
  <c r="M345" i="1" s="1"/>
  <c r="O345" i="1" s="1"/>
  <c r="Q345" i="1" s="1"/>
  <c r="S345" i="1" s="1"/>
  <c r="U345" i="1" s="1"/>
  <c r="W345" i="1" s="1"/>
  <c r="Y345" i="1" s="1"/>
  <c r="AA345" i="1" s="1"/>
  <c r="AC345" i="1" s="1"/>
  <c r="AE345" i="1" s="1"/>
  <c r="AG345" i="1" s="1"/>
  <c r="AI345" i="1" s="1"/>
  <c r="AK345" i="1" s="1"/>
  <c r="AM345" i="1" s="1"/>
  <c r="AO345" i="1" s="1"/>
  <c r="AQ345" i="1" s="1"/>
  <c r="AS345" i="1" s="1"/>
  <c r="AU345" i="1" s="1"/>
  <c r="AW345" i="1" s="1"/>
  <c r="AY345" i="1" s="1"/>
  <c r="BA345" i="1" s="1"/>
  <c r="BC345" i="1" s="1"/>
  <c r="BE345" i="1" s="1"/>
  <c r="BG345" i="1" s="1"/>
  <c r="E371" i="1"/>
  <c r="G371" i="1" s="1"/>
  <c r="I371" i="1" s="1"/>
  <c r="K371" i="1" s="1"/>
  <c r="M371" i="1" s="1"/>
  <c r="O371" i="1" s="1"/>
  <c r="Q371" i="1" s="1"/>
  <c r="S371" i="1" s="1"/>
  <c r="U371" i="1" s="1"/>
  <c r="W371" i="1" s="1"/>
  <c r="Y371" i="1" s="1"/>
  <c r="AA371" i="1" s="1"/>
  <c r="AC371" i="1" s="1"/>
  <c r="AE371" i="1" s="1"/>
  <c r="AG371" i="1" s="1"/>
  <c r="AI371" i="1" s="1"/>
  <c r="AK371" i="1" s="1"/>
  <c r="AM371" i="1" s="1"/>
  <c r="AO371" i="1" s="1"/>
  <c r="AQ371" i="1" s="1"/>
  <c r="AS371" i="1" s="1"/>
  <c r="AU371" i="1" s="1"/>
  <c r="AW371" i="1" s="1"/>
  <c r="AY371" i="1" s="1"/>
  <c r="BA371" i="1" s="1"/>
  <c r="BC371" i="1" s="1"/>
  <c r="BE371" i="1" s="1"/>
  <c r="BG371" i="1" s="1"/>
  <c r="E434" i="1"/>
  <c r="G434" i="1" s="1"/>
  <c r="I434" i="1" s="1"/>
  <c r="K434" i="1" s="1"/>
  <c r="M434" i="1" s="1"/>
  <c r="O434" i="1" s="1"/>
  <c r="Q434" i="1" s="1"/>
  <c r="S434" i="1" s="1"/>
  <c r="U434" i="1" s="1"/>
  <c r="W434" i="1" s="1"/>
  <c r="Y434" i="1" s="1"/>
  <c r="AA434" i="1" s="1"/>
  <c r="AC434" i="1" s="1"/>
  <c r="AE434" i="1" s="1"/>
  <c r="AG434" i="1" s="1"/>
  <c r="AI434" i="1" s="1"/>
  <c r="AK434" i="1" s="1"/>
  <c r="AM434" i="1" s="1"/>
  <c r="AO434" i="1" s="1"/>
  <c r="AQ434" i="1" s="1"/>
  <c r="AS434" i="1" s="1"/>
  <c r="AU434" i="1" s="1"/>
  <c r="AW434" i="1" s="1"/>
  <c r="AY434" i="1" s="1"/>
  <c r="BA434" i="1" s="1"/>
  <c r="BC434" i="1" s="1"/>
  <c r="BE434" i="1" s="1"/>
  <c r="BG434" i="1" s="1"/>
  <c r="E445" i="1"/>
  <c r="G445" i="1" s="1"/>
  <c r="I445" i="1" s="1"/>
  <c r="K445" i="1" s="1"/>
  <c r="M445" i="1" s="1"/>
  <c r="O445" i="1" s="1"/>
  <c r="Q445" i="1" s="1"/>
  <c r="S445" i="1" s="1"/>
  <c r="U445" i="1" s="1"/>
  <c r="W445" i="1" s="1"/>
  <c r="Y445" i="1" s="1"/>
  <c r="AA445" i="1" s="1"/>
  <c r="AC445" i="1" s="1"/>
  <c r="AE445" i="1" s="1"/>
  <c r="AG445" i="1" s="1"/>
  <c r="AI445" i="1" s="1"/>
  <c r="AK445" i="1" s="1"/>
  <c r="AM445" i="1" s="1"/>
  <c r="AO445" i="1" s="1"/>
  <c r="AQ445" i="1" s="1"/>
  <c r="AS445" i="1" s="1"/>
  <c r="AU445" i="1" s="1"/>
  <c r="AW445" i="1" s="1"/>
  <c r="AY445" i="1" s="1"/>
  <c r="BA445" i="1" s="1"/>
  <c r="BC445" i="1" s="1"/>
  <c r="BE445" i="1" s="1"/>
  <c r="BG445" i="1" s="1"/>
  <c r="E455" i="1"/>
  <c r="G455" i="1" s="1"/>
  <c r="I455" i="1" s="1"/>
  <c r="K455" i="1" s="1"/>
  <c r="M455" i="1" s="1"/>
  <c r="O455" i="1" s="1"/>
  <c r="Q455" i="1" s="1"/>
  <c r="S455" i="1" s="1"/>
  <c r="U455" i="1" s="1"/>
  <c r="W455" i="1" s="1"/>
  <c r="Y455" i="1" s="1"/>
  <c r="AA455" i="1" s="1"/>
  <c r="AC455" i="1" s="1"/>
  <c r="AE455" i="1" s="1"/>
  <c r="AG455" i="1" s="1"/>
  <c r="AI455" i="1" s="1"/>
  <c r="AK455" i="1" s="1"/>
  <c r="AM455" i="1" s="1"/>
  <c r="AO455" i="1" s="1"/>
  <c r="AQ455" i="1" s="1"/>
  <c r="AS455" i="1" s="1"/>
  <c r="AU455" i="1" s="1"/>
  <c r="AW455" i="1" s="1"/>
  <c r="AY455" i="1" s="1"/>
  <c r="BA455" i="1" s="1"/>
  <c r="BC455" i="1" s="1"/>
  <c r="BE455" i="1" s="1"/>
  <c r="BG455" i="1" s="1"/>
  <c r="E462" i="1"/>
  <c r="G462" i="1" s="1"/>
  <c r="I462" i="1" s="1"/>
  <c r="K462" i="1" s="1"/>
  <c r="M462" i="1" s="1"/>
  <c r="O462" i="1" s="1"/>
  <c r="Q462" i="1" s="1"/>
  <c r="S462" i="1" s="1"/>
  <c r="U462" i="1" s="1"/>
  <c r="W462" i="1" s="1"/>
  <c r="Y462" i="1" s="1"/>
  <c r="AA462" i="1" s="1"/>
  <c r="AC462" i="1" s="1"/>
  <c r="AE462" i="1" s="1"/>
  <c r="AG462" i="1" s="1"/>
  <c r="AI462" i="1" s="1"/>
  <c r="AK462" i="1" s="1"/>
  <c r="AM462" i="1" s="1"/>
  <c r="AO462" i="1" s="1"/>
  <c r="AQ462" i="1" s="1"/>
  <c r="AS462" i="1" s="1"/>
  <c r="AU462" i="1" s="1"/>
  <c r="AW462" i="1" s="1"/>
  <c r="AY462" i="1" s="1"/>
  <c r="BA462" i="1" s="1"/>
  <c r="BC462" i="1" s="1"/>
  <c r="BE462" i="1" s="1"/>
  <c r="BG462" i="1" s="1"/>
  <c r="E187" i="1"/>
  <c r="G187" i="1" s="1"/>
  <c r="I187" i="1" s="1"/>
  <c r="K187" i="1" s="1"/>
  <c r="M187" i="1" s="1"/>
  <c r="O187" i="1" s="1"/>
  <c r="Q187" i="1" s="1"/>
  <c r="S187" i="1" s="1"/>
  <c r="U187" i="1" s="1"/>
  <c r="W187" i="1" s="1"/>
  <c r="Y187" i="1" s="1"/>
  <c r="AA187" i="1" s="1"/>
  <c r="AC187" i="1" s="1"/>
  <c r="AE187" i="1" s="1"/>
  <c r="AG187" i="1" s="1"/>
  <c r="AI187" i="1" s="1"/>
  <c r="AK187" i="1" s="1"/>
  <c r="AM187" i="1" s="1"/>
  <c r="AO187" i="1" s="1"/>
  <c r="AQ187" i="1" s="1"/>
  <c r="AS187" i="1" s="1"/>
  <c r="AU187" i="1" s="1"/>
  <c r="AW187" i="1" s="1"/>
  <c r="AY187" i="1" s="1"/>
  <c r="BA187" i="1" s="1"/>
  <c r="BC187" i="1" s="1"/>
  <c r="BE187" i="1" s="1"/>
  <c r="BG187" i="1" s="1"/>
  <c r="G193" i="1"/>
  <c r="I193" i="1" s="1"/>
  <c r="K193" i="1" s="1"/>
  <c r="M193" i="1" s="1"/>
  <c r="O193" i="1" s="1"/>
  <c r="Q193" i="1" s="1"/>
  <c r="S193" i="1" s="1"/>
  <c r="U193" i="1" s="1"/>
  <c r="W193" i="1" s="1"/>
  <c r="Y193" i="1" s="1"/>
  <c r="AA193" i="1" s="1"/>
  <c r="AC193" i="1" s="1"/>
  <c r="AE193" i="1" s="1"/>
  <c r="AG193" i="1" s="1"/>
  <c r="AI193" i="1" s="1"/>
  <c r="AK193" i="1" s="1"/>
  <c r="AM193" i="1" s="1"/>
  <c r="AO193" i="1" s="1"/>
  <c r="AQ193" i="1" s="1"/>
  <c r="AS193" i="1" s="1"/>
  <c r="AU193" i="1" s="1"/>
  <c r="AW193" i="1" s="1"/>
  <c r="AY193" i="1" s="1"/>
  <c r="BA193" i="1" s="1"/>
  <c r="BC193" i="1" s="1"/>
  <c r="BE193" i="1" s="1"/>
  <c r="BG193" i="1" s="1"/>
  <c r="E198" i="1"/>
  <c r="G198" i="1" s="1"/>
  <c r="I198" i="1" s="1"/>
  <c r="K198" i="1" s="1"/>
  <c r="M198" i="1" s="1"/>
  <c r="O198" i="1" s="1"/>
  <c r="Q198" i="1" s="1"/>
  <c r="S198" i="1" s="1"/>
  <c r="U198" i="1" s="1"/>
  <c r="W198" i="1" s="1"/>
  <c r="Y198" i="1" s="1"/>
  <c r="AA198" i="1" s="1"/>
  <c r="AC198" i="1" s="1"/>
  <c r="AE198" i="1" s="1"/>
  <c r="AG198" i="1" s="1"/>
  <c r="AI198" i="1" s="1"/>
  <c r="AK198" i="1" s="1"/>
  <c r="AM198" i="1" s="1"/>
  <c r="AO198" i="1" s="1"/>
  <c r="AQ198" i="1" s="1"/>
  <c r="AS198" i="1" s="1"/>
  <c r="AU198" i="1" s="1"/>
  <c r="AW198" i="1" s="1"/>
  <c r="AY198" i="1" s="1"/>
  <c r="BA198" i="1" s="1"/>
  <c r="BC198" i="1" s="1"/>
  <c r="BE198" i="1" s="1"/>
  <c r="BG198" i="1" s="1"/>
  <c r="E211" i="1"/>
  <c r="G211" i="1" s="1"/>
  <c r="I211" i="1" s="1"/>
  <c r="K211" i="1" s="1"/>
  <c r="M211" i="1" s="1"/>
  <c r="O211" i="1" s="1"/>
  <c r="Q211" i="1" s="1"/>
  <c r="S211" i="1" s="1"/>
  <c r="U211" i="1" s="1"/>
  <c r="W211" i="1" s="1"/>
  <c r="Y211" i="1" s="1"/>
  <c r="AA211" i="1" s="1"/>
  <c r="AC211" i="1" s="1"/>
  <c r="AE211" i="1" s="1"/>
  <c r="AG211" i="1" s="1"/>
  <c r="AI211" i="1" s="1"/>
  <c r="AK211" i="1" s="1"/>
  <c r="AM211" i="1" s="1"/>
  <c r="AO211" i="1" s="1"/>
  <c r="AQ211" i="1" s="1"/>
  <c r="AS211" i="1" s="1"/>
  <c r="AU211" i="1" s="1"/>
  <c r="AW211" i="1" s="1"/>
  <c r="AY211" i="1" s="1"/>
  <c r="BA211" i="1" s="1"/>
  <c r="BC211" i="1" s="1"/>
  <c r="BE211" i="1" s="1"/>
  <c r="BG211" i="1" s="1"/>
  <c r="E226" i="1"/>
  <c r="G226" i="1" s="1"/>
  <c r="I226" i="1" s="1"/>
  <c r="K226" i="1" s="1"/>
  <c r="M226" i="1" s="1"/>
  <c r="O226" i="1" s="1"/>
  <c r="Q226" i="1" s="1"/>
  <c r="S226" i="1" s="1"/>
  <c r="U226" i="1" s="1"/>
  <c r="W226" i="1" s="1"/>
  <c r="Y226" i="1" s="1"/>
  <c r="AA226" i="1" s="1"/>
  <c r="AC226" i="1" s="1"/>
  <c r="AE226" i="1" s="1"/>
  <c r="AG226" i="1" s="1"/>
  <c r="AI226" i="1" s="1"/>
  <c r="AK226" i="1" s="1"/>
  <c r="AM226" i="1" s="1"/>
  <c r="AO226" i="1" s="1"/>
  <c r="AQ226" i="1" s="1"/>
  <c r="AS226" i="1" s="1"/>
  <c r="AU226" i="1" s="1"/>
  <c r="AW226" i="1" s="1"/>
  <c r="AY226" i="1" s="1"/>
  <c r="BA226" i="1" s="1"/>
  <c r="BC226" i="1" s="1"/>
  <c r="BE226" i="1" s="1"/>
  <c r="BG226" i="1" s="1"/>
  <c r="E229" i="1"/>
  <c r="G229" i="1" s="1"/>
  <c r="I229" i="1" s="1"/>
  <c r="K229" i="1" s="1"/>
  <c r="M229" i="1" s="1"/>
  <c r="O229" i="1" s="1"/>
  <c r="Q229" i="1" s="1"/>
  <c r="S229" i="1" s="1"/>
  <c r="U229" i="1" s="1"/>
  <c r="W229" i="1" s="1"/>
  <c r="Y229" i="1" s="1"/>
  <c r="AA229" i="1" s="1"/>
  <c r="AC229" i="1" s="1"/>
  <c r="AE229" i="1" s="1"/>
  <c r="AG229" i="1" s="1"/>
  <c r="AI229" i="1" s="1"/>
  <c r="AK229" i="1" s="1"/>
  <c r="AM229" i="1" s="1"/>
  <c r="AO229" i="1" s="1"/>
  <c r="AQ229" i="1" s="1"/>
  <c r="AS229" i="1" s="1"/>
  <c r="AU229" i="1" s="1"/>
  <c r="AW229" i="1" s="1"/>
  <c r="AY229" i="1" s="1"/>
  <c r="BA229" i="1" s="1"/>
  <c r="BC229" i="1" s="1"/>
  <c r="BE229" i="1" s="1"/>
  <c r="BG229" i="1" s="1"/>
  <c r="E236" i="1"/>
  <c r="G236" i="1" s="1"/>
  <c r="I236" i="1" s="1"/>
  <c r="K236" i="1" s="1"/>
  <c r="M236" i="1" s="1"/>
  <c r="O236" i="1" s="1"/>
  <c r="Q236" i="1" s="1"/>
  <c r="S236" i="1" s="1"/>
  <c r="U236" i="1" s="1"/>
  <c r="W236" i="1" s="1"/>
  <c r="Y236" i="1" s="1"/>
  <c r="AA236" i="1" s="1"/>
  <c r="AC236" i="1" s="1"/>
  <c r="AE236" i="1" s="1"/>
  <c r="AG236" i="1" s="1"/>
  <c r="AI236" i="1" s="1"/>
  <c r="AK236" i="1" s="1"/>
  <c r="AM236" i="1" s="1"/>
  <c r="AO236" i="1" s="1"/>
  <c r="AQ236" i="1" s="1"/>
  <c r="AS236" i="1" s="1"/>
  <c r="AU236" i="1" s="1"/>
  <c r="AW236" i="1" s="1"/>
  <c r="AY236" i="1" s="1"/>
  <c r="BA236" i="1" s="1"/>
  <c r="BC236" i="1" s="1"/>
  <c r="BE236" i="1" s="1"/>
  <c r="BG236" i="1" s="1"/>
  <c r="E248" i="1"/>
  <c r="G248" i="1" s="1"/>
  <c r="I248" i="1" s="1"/>
  <c r="K248" i="1" s="1"/>
  <c r="M248" i="1" s="1"/>
  <c r="O248" i="1" s="1"/>
  <c r="Q248" i="1" s="1"/>
  <c r="S248" i="1" s="1"/>
  <c r="U248" i="1" s="1"/>
  <c r="W248" i="1" s="1"/>
  <c r="Y248" i="1" s="1"/>
  <c r="AA248" i="1" s="1"/>
  <c r="AC248" i="1" s="1"/>
  <c r="AE248" i="1" s="1"/>
  <c r="AG248" i="1" s="1"/>
  <c r="AI248" i="1" s="1"/>
  <c r="AK248" i="1" s="1"/>
  <c r="AM248" i="1" s="1"/>
  <c r="AO248" i="1" s="1"/>
  <c r="AQ248" i="1" s="1"/>
  <c r="AS248" i="1" s="1"/>
  <c r="AU248" i="1" s="1"/>
  <c r="AW248" i="1" s="1"/>
  <c r="AY248" i="1" s="1"/>
  <c r="BA248" i="1" s="1"/>
  <c r="BC248" i="1" s="1"/>
  <c r="BE248" i="1" s="1"/>
  <c r="BG248" i="1" s="1"/>
  <c r="E251" i="1"/>
  <c r="G251" i="1" s="1"/>
  <c r="I251" i="1" s="1"/>
  <c r="K251" i="1" s="1"/>
  <c r="M251" i="1" s="1"/>
  <c r="O251" i="1" s="1"/>
  <c r="Q251" i="1" s="1"/>
  <c r="S251" i="1" s="1"/>
  <c r="U251" i="1" s="1"/>
  <c r="W251" i="1" s="1"/>
  <c r="Y251" i="1" s="1"/>
  <c r="AA251" i="1" s="1"/>
  <c r="AC251" i="1" s="1"/>
  <c r="AE251" i="1" s="1"/>
  <c r="AG251" i="1" s="1"/>
  <c r="AI251" i="1" s="1"/>
  <c r="AK251" i="1" s="1"/>
  <c r="AM251" i="1" s="1"/>
  <c r="AO251" i="1" s="1"/>
  <c r="AQ251" i="1" s="1"/>
  <c r="AS251" i="1" s="1"/>
  <c r="AU251" i="1" s="1"/>
  <c r="AW251" i="1" s="1"/>
  <c r="AY251" i="1" s="1"/>
  <c r="BA251" i="1" s="1"/>
  <c r="BC251" i="1" s="1"/>
  <c r="BE251" i="1" s="1"/>
  <c r="BG251" i="1" s="1"/>
  <c r="E299" i="1"/>
  <c r="G299" i="1" s="1"/>
  <c r="I299" i="1" s="1"/>
  <c r="K299" i="1" s="1"/>
  <c r="M299" i="1" s="1"/>
  <c r="O299" i="1" s="1"/>
  <c r="Q299" i="1" s="1"/>
  <c r="S299" i="1" s="1"/>
  <c r="U299" i="1" s="1"/>
  <c r="W299" i="1" s="1"/>
  <c r="Y299" i="1" s="1"/>
  <c r="AA299" i="1" s="1"/>
  <c r="AC299" i="1" s="1"/>
  <c r="AE299" i="1" s="1"/>
  <c r="AG299" i="1" s="1"/>
  <c r="AI299" i="1" s="1"/>
  <c r="AK299" i="1" s="1"/>
  <c r="AM299" i="1" s="1"/>
  <c r="AO299" i="1" s="1"/>
  <c r="AQ299" i="1" s="1"/>
  <c r="AS299" i="1" s="1"/>
  <c r="AU299" i="1" s="1"/>
  <c r="AW299" i="1" s="1"/>
  <c r="AY299" i="1" s="1"/>
  <c r="BA299" i="1" s="1"/>
  <c r="BC299" i="1" s="1"/>
  <c r="BE299" i="1" s="1"/>
  <c r="BG299" i="1" s="1"/>
  <c r="E318" i="1"/>
  <c r="G318" i="1" s="1"/>
  <c r="I318" i="1" s="1"/>
  <c r="K318" i="1" s="1"/>
  <c r="M318" i="1" s="1"/>
  <c r="O318" i="1" s="1"/>
  <c r="Q318" i="1" s="1"/>
  <c r="S318" i="1" s="1"/>
  <c r="U318" i="1" s="1"/>
  <c r="W318" i="1" s="1"/>
  <c r="Y318" i="1" s="1"/>
  <c r="AA318" i="1" s="1"/>
  <c r="AC318" i="1" s="1"/>
  <c r="AE318" i="1" s="1"/>
  <c r="AG318" i="1" s="1"/>
  <c r="AI318" i="1" s="1"/>
  <c r="AK318" i="1" s="1"/>
  <c r="AM318" i="1" s="1"/>
  <c r="AO318" i="1" s="1"/>
  <c r="AQ318" i="1" s="1"/>
  <c r="AS318" i="1" s="1"/>
  <c r="AU318" i="1" s="1"/>
  <c r="AW318" i="1" s="1"/>
  <c r="AY318" i="1" s="1"/>
  <c r="BA318" i="1" s="1"/>
  <c r="BC318" i="1" s="1"/>
  <c r="BE318" i="1" s="1"/>
  <c r="BG318" i="1" s="1"/>
  <c r="E366" i="1"/>
  <c r="G366" i="1" s="1"/>
  <c r="I366" i="1" s="1"/>
  <c r="K366" i="1" s="1"/>
  <c r="M366" i="1" s="1"/>
  <c r="O366" i="1" s="1"/>
  <c r="Q366" i="1" s="1"/>
  <c r="S366" i="1" s="1"/>
  <c r="U366" i="1" s="1"/>
  <c r="W366" i="1" s="1"/>
  <c r="Y366" i="1" s="1"/>
  <c r="AA366" i="1" s="1"/>
  <c r="AC366" i="1" s="1"/>
  <c r="AE366" i="1" s="1"/>
  <c r="AG366" i="1" s="1"/>
  <c r="AI366" i="1" s="1"/>
  <c r="AK366" i="1" s="1"/>
  <c r="AM366" i="1" s="1"/>
  <c r="AO366" i="1" s="1"/>
  <c r="AQ366" i="1" s="1"/>
  <c r="AS366" i="1" s="1"/>
  <c r="AU366" i="1" s="1"/>
  <c r="AW366" i="1" s="1"/>
  <c r="AY366" i="1" s="1"/>
  <c r="BA366" i="1" s="1"/>
  <c r="BC366" i="1" s="1"/>
  <c r="BE366" i="1" s="1"/>
  <c r="BG366" i="1" s="1"/>
  <c r="E372" i="1"/>
  <c r="G372" i="1" s="1"/>
  <c r="I372" i="1" s="1"/>
  <c r="K372" i="1" s="1"/>
  <c r="M372" i="1" s="1"/>
  <c r="O372" i="1" s="1"/>
  <c r="Q372" i="1" s="1"/>
  <c r="S372" i="1" s="1"/>
  <c r="U372" i="1" s="1"/>
  <c r="W372" i="1" s="1"/>
  <c r="Y372" i="1" s="1"/>
  <c r="AA372" i="1" s="1"/>
  <c r="AC372" i="1" s="1"/>
  <c r="AE372" i="1" s="1"/>
  <c r="AG372" i="1" s="1"/>
  <c r="AI372" i="1" s="1"/>
  <c r="AK372" i="1" s="1"/>
  <c r="AM372" i="1" s="1"/>
  <c r="AO372" i="1" s="1"/>
  <c r="AQ372" i="1" s="1"/>
  <c r="AS372" i="1" s="1"/>
  <c r="AU372" i="1" s="1"/>
  <c r="AW372" i="1" s="1"/>
  <c r="AY372" i="1" s="1"/>
  <c r="BA372" i="1" s="1"/>
  <c r="BC372" i="1" s="1"/>
  <c r="BE372" i="1" s="1"/>
  <c r="BG372" i="1" s="1"/>
  <c r="C374" i="1"/>
  <c r="E374" i="1" s="1"/>
  <c r="G374" i="1" s="1"/>
  <c r="I374" i="1" s="1"/>
  <c r="K374" i="1" s="1"/>
  <c r="M374" i="1" s="1"/>
  <c r="O374" i="1" s="1"/>
  <c r="Q374" i="1" s="1"/>
  <c r="S374" i="1" s="1"/>
  <c r="U374" i="1" s="1"/>
  <c r="W374" i="1" s="1"/>
  <c r="Y374" i="1" s="1"/>
  <c r="AA374" i="1" s="1"/>
  <c r="AC374" i="1" s="1"/>
  <c r="AE374" i="1" s="1"/>
  <c r="AG374" i="1" s="1"/>
  <c r="AI374" i="1" s="1"/>
  <c r="AK374" i="1" s="1"/>
  <c r="AM374" i="1" s="1"/>
  <c r="AO374" i="1" s="1"/>
  <c r="AQ374" i="1" s="1"/>
  <c r="AS374" i="1" s="1"/>
  <c r="AU374" i="1" s="1"/>
  <c r="AW374" i="1" s="1"/>
  <c r="AY374" i="1" s="1"/>
  <c r="BA374" i="1" s="1"/>
  <c r="BC374" i="1" s="1"/>
  <c r="BE374" i="1" s="1"/>
  <c r="BG374" i="1" s="1"/>
  <c r="E394" i="1"/>
  <c r="G394" i="1" s="1"/>
  <c r="I394" i="1" s="1"/>
  <c r="K394" i="1" s="1"/>
  <c r="M394" i="1" s="1"/>
  <c r="O394" i="1" s="1"/>
  <c r="Q394" i="1" s="1"/>
  <c r="S394" i="1" s="1"/>
  <c r="U394" i="1" s="1"/>
  <c r="W394" i="1" s="1"/>
  <c r="Y394" i="1" s="1"/>
  <c r="AA394" i="1" s="1"/>
  <c r="AC394" i="1" s="1"/>
  <c r="AE394" i="1" s="1"/>
  <c r="AG394" i="1" s="1"/>
  <c r="AI394" i="1" s="1"/>
  <c r="AK394" i="1" s="1"/>
  <c r="AM394" i="1" s="1"/>
  <c r="AO394" i="1" s="1"/>
  <c r="AQ394" i="1" s="1"/>
  <c r="AS394" i="1" s="1"/>
  <c r="AU394" i="1" s="1"/>
  <c r="AW394" i="1" s="1"/>
  <c r="AY394" i="1" s="1"/>
  <c r="BA394" i="1" s="1"/>
  <c r="BC394" i="1" s="1"/>
  <c r="BE394" i="1" s="1"/>
  <c r="BG394" i="1" s="1"/>
  <c r="E426" i="1"/>
  <c r="G426" i="1" s="1"/>
  <c r="I426" i="1" s="1"/>
  <c r="K426" i="1" s="1"/>
  <c r="M426" i="1" s="1"/>
  <c r="O426" i="1" s="1"/>
  <c r="Q426" i="1" s="1"/>
  <c r="S426" i="1" s="1"/>
  <c r="U426" i="1" s="1"/>
  <c r="W426" i="1" s="1"/>
  <c r="Y426" i="1" s="1"/>
  <c r="AA426" i="1" s="1"/>
  <c r="AC426" i="1" s="1"/>
  <c r="AE426" i="1" s="1"/>
  <c r="AG426" i="1" s="1"/>
  <c r="AI426" i="1" s="1"/>
  <c r="AK426" i="1" s="1"/>
  <c r="AM426" i="1" s="1"/>
  <c r="AO426" i="1" s="1"/>
  <c r="AQ426" i="1" s="1"/>
  <c r="AS426" i="1" s="1"/>
  <c r="AU426" i="1" s="1"/>
  <c r="AW426" i="1" s="1"/>
  <c r="AY426" i="1" s="1"/>
  <c r="BA426" i="1" s="1"/>
  <c r="BC426" i="1" s="1"/>
  <c r="BE426" i="1" s="1"/>
  <c r="BG426" i="1" s="1"/>
  <c r="E431" i="1"/>
  <c r="G431" i="1" s="1"/>
  <c r="I431" i="1" s="1"/>
  <c r="K431" i="1" s="1"/>
  <c r="M431" i="1" s="1"/>
  <c r="O431" i="1" s="1"/>
  <c r="Q431" i="1" s="1"/>
  <c r="S431" i="1" s="1"/>
  <c r="U431" i="1" s="1"/>
  <c r="W431" i="1" s="1"/>
  <c r="Y431" i="1" s="1"/>
  <c r="AA431" i="1" s="1"/>
  <c r="AC431" i="1" s="1"/>
  <c r="AE431" i="1" s="1"/>
  <c r="AG431" i="1" s="1"/>
  <c r="AI431" i="1" s="1"/>
  <c r="AK431" i="1" s="1"/>
  <c r="AM431" i="1" s="1"/>
  <c r="AO431" i="1" s="1"/>
  <c r="AQ431" i="1" s="1"/>
  <c r="AS431" i="1" s="1"/>
  <c r="AU431" i="1" s="1"/>
  <c r="AW431" i="1" s="1"/>
  <c r="AY431" i="1" s="1"/>
  <c r="BA431" i="1" s="1"/>
  <c r="BC431" i="1" s="1"/>
  <c r="BE431" i="1" s="1"/>
  <c r="BG431" i="1" s="1"/>
  <c r="E472" i="1"/>
  <c r="G472" i="1" s="1"/>
  <c r="I472" i="1" s="1"/>
  <c r="K472" i="1" s="1"/>
  <c r="M472" i="1" s="1"/>
  <c r="O472" i="1" s="1"/>
  <c r="Q472" i="1" s="1"/>
  <c r="S472" i="1" s="1"/>
  <c r="U472" i="1" s="1"/>
  <c r="W472" i="1" s="1"/>
  <c r="Y472" i="1" s="1"/>
  <c r="AA472" i="1" s="1"/>
  <c r="AC472" i="1" s="1"/>
  <c r="AE472" i="1" s="1"/>
  <c r="AG472" i="1" s="1"/>
  <c r="AI472" i="1" s="1"/>
  <c r="AK472" i="1" s="1"/>
  <c r="AM472" i="1" s="1"/>
  <c r="AO472" i="1" s="1"/>
  <c r="AQ472" i="1" s="1"/>
  <c r="AS472" i="1" s="1"/>
  <c r="AU472" i="1" s="1"/>
  <c r="AW472" i="1" s="1"/>
  <c r="AY472" i="1" s="1"/>
  <c r="BA472" i="1" s="1"/>
  <c r="BC472" i="1" s="1"/>
  <c r="BE472" i="1" s="1"/>
  <c r="BG472" i="1" s="1"/>
  <c r="E502" i="1"/>
  <c r="G502" i="1" s="1"/>
  <c r="I502" i="1" s="1"/>
  <c r="K502" i="1" s="1"/>
  <c r="M502" i="1" s="1"/>
  <c r="O502" i="1" s="1"/>
  <c r="Q502" i="1" s="1"/>
  <c r="S502" i="1" s="1"/>
  <c r="U502" i="1" s="1"/>
  <c r="W502" i="1" s="1"/>
  <c r="Y502" i="1" s="1"/>
  <c r="AA502" i="1" s="1"/>
  <c r="AC502" i="1" s="1"/>
  <c r="AE502" i="1" s="1"/>
  <c r="AG502" i="1" s="1"/>
  <c r="AI502" i="1" s="1"/>
  <c r="AK502" i="1" s="1"/>
  <c r="AM502" i="1" s="1"/>
  <c r="AO502" i="1" s="1"/>
  <c r="AQ502" i="1" s="1"/>
  <c r="AS502" i="1" s="1"/>
  <c r="AU502" i="1" s="1"/>
  <c r="AW502" i="1" s="1"/>
  <c r="AY502" i="1" s="1"/>
  <c r="BA502" i="1" s="1"/>
  <c r="BC502" i="1" s="1"/>
  <c r="BE502" i="1" s="1"/>
  <c r="BG502" i="1" s="1"/>
  <c r="E173" i="1"/>
  <c r="G173" i="1" s="1"/>
  <c r="I173" i="1" s="1"/>
  <c r="K173" i="1" s="1"/>
  <c r="M173" i="1" s="1"/>
  <c r="O173" i="1" s="1"/>
  <c r="Q173" i="1" s="1"/>
  <c r="S173" i="1" s="1"/>
  <c r="U173" i="1" s="1"/>
  <c r="W173" i="1" s="1"/>
  <c r="Y173" i="1" s="1"/>
  <c r="AA173" i="1" s="1"/>
  <c r="AC173" i="1" s="1"/>
  <c r="AE173" i="1" s="1"/>
  <c r="AG173" i="1" s="1"/>
  <c r="AI173" i="1" s="1"/>
  <c r="AK173" i="1" s="1"/>
  <c r="AM173" i="1" s="1"/>
  <c r="AO173" i="1" s="1"/>
  <c r="AQ173" i="1" s="1"/>
  <c r="AS173" i="1" s="1"/>
  <c r="AU173" i="1" s="1"/>
  <c r="AW173" i="1" s="1"/>
  <c r="AY173" i="1" s="1"/>
  <c r="BA173" i="1" s="1"/>
  <c r="BC173" i="1" s="1"/>
  <c r="BE173" i="1" s="1"/>
  <c r="BG173" i="1" s="1"/>
  <c r="E174" i="1"/>
  <c r="G174" i="1" s="1"/>
  <c r="I174" i="1" s="1"/>
  <c r="K174" i="1" s="1"/>
  <c r="M174" i="1" s="1"/>
  <c r="O174" i="1" s="1"/>
  <c r="Q174" i="1" s="1"/>
  <c r="S174" i="1" s="1"/>
  <c r="U174" i="1" s="1"/>
  <c r="W174" i="1" s="1"/>
  <c r="Y174" i="1" s="1"/>
  <c r="AA174" i="1" s="1"/>
  <c r="AC174" i="1" s="1"/>
  <c r="AE174" i="1" s="1"/>
  <c r="AG174" i="1" s="1"/>
  <c r="AI174" i="1" s="1"/>
  <c r="AK174" i="1" s="1"/>
  <c r="AM174" i="1" s="1"/>
  <c r="AO174" i="1" s="1"/>
  <c r="AQ174" i="1" s="1"/>
  <c r="AS174" i="1" s="1"/>
  <c r="AU174" i="1" s="1"/>
  <c r="AW174" i="1" s="1"/>
  <c r="AY174" i="1" s="1"/>
  <c r="BA174" i="1" s="1"/>
  <c r="BC174" i="1" s="1"/>
  <c r="BE174" i="1" s="1"/>
  <c r="BG174" i="1" s="1"/>
  <c r="E183" i="1"/>
  <c r="G183" i="1" s="1"/>
  <c r="I183" i="1" s="1"/>
  <c r="K183" i="1" s="1"/>
  <c r="M183" i="1" s="1"/>
  <c r="O183" i="1" s="1"/>
  <c r="Q183" i="1" s="1"/>
  <c r="S183" i="1" s="1"/>
  <c r="U183" i="1" s="1"/>
  <c r="W183" i="1" s="1"/>
  <c r="Y183" i="1" s="1"/>
  <c r="AA183" i="1" s="1"/>
  <c r="AC183" i="1" s="1"/>
  <c r="AE183" i="1" s="1"/>
  <c r="AG183" i="1" s="1"/>
  <c r="AI183" i="1" s="1"/>
  <c r="AK183" i="1" s="1"/>
  <c r="AM183" i="1" s="1"/>
  <c r="AO183" i="1" s="1"/>
  <c r="AQ183" i="1" s="1"/>
  <c r="AS183" i="1" s="1"/>
  <c r="AU183" i="1" s="1"/>
  <c r="AW183" i="1" s="1"/>
  <c r="AY183" i="1" s="1"/>
  <c r="BA183" i="1" s="1"/>
  <c r="BC183" i="1" s="1"/>
  <c r="BE183" i="1" s="1"/>
  <c r="BG183" i="1" s="1"/>
  <c r="E185" i="1"/>
  <c r="G185" i="1" s="1"/>
  <c r="I185" i="1" s="1"/>
  <c r="K185" i="1" s="1"/>
  <c r="M185" i="1" s="1"/>
  <c r="O185" i="1" s="1"/>
  <c r="Q185" i="1" s="1"/>
  <c r="S185" i="1" s="1"/>
  <c r="U185" i="1" s="1"/>
  <c r="W185" i="1" s="1"/>
  <c r="Y185" i="1" s="1"/>
  <c r="AA185" i="1" s="1"/>
  <c r="AC185" i="1" s="1"/>
  <c r="AE185" i="1" s="1"/>
  <c r="AG185" i="1" s="1"/>
  <c r="AI185" i="1" s="1"/>
  <c r="AK185" i="1" s="1"/>
  <c r="AM185" i="1" s="1"/>
  <c r="AO185" i="1" s="1"/>
  <c r="AQ185" i="1" s="1"/>
  <c r="AS185" i="1" s="1"/>
  <c r="AU185" i="1" s="1"/>
  <c r="AW185" i="1" s="1"/>
  <c r="AY185" i="1" s="1"/>
  <c r="BA185" i="1" s="1"/>
  <c r="BC185" i="1" s="1"/>
  <c r="BE185" i="1" s="1"/>
  <c r="BG185" i="1" s="1"/>
  <c r="E188" i="1"/>
  <c r="G188" i="1" s="1"/>
  <c r="I188" i="1" s="1"/>
  <c r="K188" i="1" s="1"/>
  <c r="M188" i="1" s="1"/>
  <c r="O188" i="1" s="1"/>
  <c r="Q188" i="1" s="1"/>
  <c r="S188" i="1" s="1"/>
  <c r="U188" i="1" s="1"/>
  <c r="W188" i="1" s="1"/>
  <c r="Y188" i="1" s="1"/>
  <c r="AA188" i="1" s="1"/>
  <c r="AC188" i="1" s="1"/>
  <c r="AE188" i="1" s="1"/>
  <c r="AG188" i="1" s="1"/>
  <c r="AI188" i="1" s="1"/>
  <c r="AK188" i="1" s="1"/>
  <c r="AM188" i="1" s="1"/>
  <c r="AO188" i="1" s="1"/>
  <c r="AQ188" i="1" s="1"/>
  <c r="AS188" i="1" s="1"/>
  <c r="AU188" i="1" s="1"/>
  <c r="AW188" i="1" s="1"/>
  <c r="AY188" i="1" s="1"/>
  <c r="BA188" i="1" s="1"/>
  <c r="BC188" i="1" s="1"/>
  <c r="BE188" i="1" s="1"/>
  <c r="BG188" i="1" s="1"/>
  <c r="E195" i="1"/>
  <c r="G195" i="1" s="1"/>
  <c r="I195" i="1" s="1"/>
  <c r="K195" i="1" s="1"/>
  <c r="M195" i="1" s="1"/>
  <c r="O195" i="1" s="1"/>
  <c r="Q195" i="1" s="1"/>
  <c r="S195" i="1" s="1"/>
  <c r="U195" i="1" s="1"/>
  <c r="W195" i="1" s="1"/>
  <c r="Y195" i="1" s="1"/>
  <c r="AA195" i="1" s="1"/>
  <c r="AC195" i="1" s="1"/>
  <c r="AE195" i="1" s="1"/>
  <c r="AG195" i="1" s="1"/>
  <c r="AI195" i="1" s="1"/>
  <c r="AK195" i="1" s="1"/>
  <c r="AM195" i="1" s="1"/>
  <c r="AO195" i="1" s="1"/>
  <c r="AQ195" i="1" s="1"/>
  <c r="AS195" i="1" s="1"/>
  <c r="AU195" i="1" s="1"/>
  <c r="AW195" i="1" s="1"/>
  <c r="AY195" i="1" s="1"/>
  <c r="BA195" i="1" s="1"/>
  <c r="BC195" i="1" s="1"/>
  <c r="BE195" i="1" s="1"/>
  <c r="BG195" i="1" s="1"/>
  <c r="E207" i="1"/>
  <c r="G207" i="1" s="1"/>
  <c r="I207" i="1" s="1"/>
  <c r="K207" i="1" s="1"/>
  <c r="M207" i="1" s="1"/>
  <c r="O207" i="1" s="1"/>
  <c r="Q207" i="1" s="1"/>
  <c r="S207" i="1" s="1"/>
  <c r="U207" i="1" s="1"/>
  <c r="W207" i="1" s="1"/>
  <c r="Y207" i="1" s="1"/>
  <c r="AA207" i="1" s="1"/>
  <c r="AC207" i="1" s="1"/>
  <c r="AE207" i="1" s="1"/>
  <c r="AG207" i="1" s="1"/>
  <c r="AI207" i="1" s="1"/>
  <c r="AK207" i="1" s="1"/>
  <c r="AM207" i="1" s="1"/>
  <c r="AO207" i="1" s="1"/>
  <c r="AQ207" i="1" s="1"/>
  <c r="AS207" i="1" s="1"/>
  <c r="AU207" i="1" s="1"/>
  <c r="AW207" i="1" s="1"/>
  <c r="AY207" i="1" s="1"/>
  <c r="BA207" i="1" s="1"/>
  <c r="BC207" i="1" s="1"/>
  <c r="BE207" i="1" s="1"/>
  <c r="BG207" i="1" s="1"/>
  <c r="E209" i="1"/>
  <c r="G209" i="1" s="1"/>
  <c r="I209" i="1" s="1"/>
  <c r="K209" i="1" s="1"/>
  <c r="M209" i="1" s="1"/>
  <c r="O209" i="1" s="1"/>
  <c r="Q209" i="1" s="1"/>
  <c r="S209" i="1" s="1"/>
  <c r="U209" i="1" s="1"/>
  <c r="W209" i="1" s="1"/>
  <c r="Y209" i="1" s="1"/>
  <c r="AA209" i="1" s="1"/>
  <c r="AC209" i="1" s="1"/>
  <c r="AE209" i="1" s="1"/>
  <c r="AG209" i="1" s="1"/>
  <c r="AI209" i="1" s="1"/>
  <c r="AK209" i="1" s="1"/>
  <c r="AM209" i="1" s="1"/>
  <c r="AO209" i="1" s="1"/>
  <c r="AQ209" i="1" s="1"/>
  <c r="AS209" i="1" s="1"/>
  <c r="AU209" i="1" s="1"/>
  <c r="AW209" i="1" s="1"/>
  <c r="AY209" i="1" s="1"/>
  <c r="BA209" i="1" s="1"/>
  <c r="BC209" i="1" s="1"/>
  <c r="BE209" i="1" s="1"/>
  <c r="BG209" i="1" s="1"/>
  <c r="E222" i="1"/>
  <c r="G222" i="1" s="1"/>
  <c r="I222" i="1" s="1"/>
  <c r="K222" i="1" s="1"/>
  <c r="M222" i="1" s="1"/>
  <c r="O222" i="1" s="1"/>
  <c r="Q222" i="1" s="1"/>
  <c r="S222" i="1" s="1"/>
  <c r="U222" i="1" s="1"/>
  <c r="W222" i="1" s="1"/>
  <c r="Y222" i="1" s="1"/>
  <c r="AA222" i="1" s="1"/>
  <c r="AC222" i="1" s="1"/>
  <c r="AE222" i="1" s="1"/>
  <c r="AG222" i="1" s="1"/>
  <c r="AI222" i="1" s="1"/>
  <c r="AK222" i="1" s="1"/>
  <c r="AM222" i="1" s="1"/>
  <c r="AO222" i="1" s="1"/>
  <c r="AQ222" i="1" s="1"/>
  <c r="AS222" i="1" s="1"/>
  <c r="AU222" i="1" s="1"/>
  <c r="AW222" i="1" s="1"/>
  <c r="AY222" i="1" s="1"/>
  <c r="BA222" i="1" s="1"/>
  <c r="BC222" i="1" s="1"/>
  <c r="BE222" i="1" s="1"/>
  <c r="BG222" i="1" s="1"/>
  <c r="E225" i="1"/>
  <c r="G225" i="1" s="1"/>
  <c r="I225" i="1" s="1"/>
  <c r="K225" i="1" s="1"/>
  <c r="M225" i="1" s="1"/>
  <c r="O225" i="1" s="1"/>
  <c r="Q225" i="1" s="1"/>
  <c r="S225" i="1" s="1"/>
  <c r="U225" i="1" s="1"/>
  <c r="W225" i="1" s="1"/>
  <c r="Y225" i="1" s="1"/>
  <c r="AA225" i="1" s="1"/>
  <c r="AC225" i="1" s="1"/>
  <c r="AE225" i="1" s="1"/>
  <c r="AG225" i="1" s="1"/>
  <c r="AI225" i="1" s="1"/>
  <c r="AK225" i="1" s="1"/>
  <c r="AM225" i="1" s="1"/>
  <c r="AO225" i="1" s="1"/>
  <c r="AQ225" i="1" s="1"/>
  <c r="AS225" i="1" s="1"/>
  <c r="AU225" i="1" s="1"/>
  <c r="AW225" i="1" s="1"/>
  <c r="AY225" i="1" s="1"/>
  <c r="BA225" i="1" s="1"/>
  <c r="BC225" i="1" s="1"/>
  <c r="BE225" i="1" s="1"/>
  <c r="BG225" i="1" s="1"/>
  <c r="E247" i="1"/>
  <c r="G247" i="1" s="1"/>
  <c r="I247" i="1" s="1"/>
  <c r="K247" i="1" s="1"/>
  <c r="M247" i="1" s="1"/>
  <c r="O247" i="1" s="1"/>
  <c r="Q247" i="1" s="1"/>
  <c r="S247" i="1" s="1"/>
  <c r="U247" i="1" s="1"/>
  <c r="W247" i="1" s="1"/>
  <c r="Y247" i="1" s="1"/>
  <c r="AA247" i="1" s="1"/>
  <c r="AC247" i="1" s="1"/>
  <c r="AE247" i="1" s="1"/>
  <c r="AG247" i="1" s="1"/>
  <c r="AI247" i="1" s="1"/>
  <c r="AK247" i="1" s="1"/>
  <c r="AM247" i="1" s="1"/>
  <c r="AO247" i="1" s="1"/>
  <c r="AQ247" i="1" s="1"/>
  <c r="AS247" i="1" s="1"/>
  <c r="AU247" i="1" s="1"/>
  <c r="AW247" i="1" s="1"/>
  <c r="AY247" i="1" s="1"/>
  <c r="BA247" i="1" s="1"/>
  <c r="BC247" i="1" s="1"/>
  <c r="BE247" i="1" s="1"/>
  <c r="BG247" i="1" s="1"/>
  <c r="E262" i="1"/>
  <c r="G262" i="1" s="1"/>
  <c r="I262" i="1" s="1"/>
  <c r="K262" i="1" s="1"/>
  <c r="M262" i="1" s="1"/>
  <c r="O262" i="1" s="1"/>
  <c r="Q262" i="1" s="1"/>
  <c r="S262" i="1" s="1"/>
  <c r="U262" i="1" s="1"/>
  <c r="W262" i="1" s="1"/>
  <c r="Y262" i="1" s="1"/>
  <c r="AA262" i="1" s="1"/>
  <c r="AC262" i="1" s="1"/>
  <c r="AE262" i="1" s="1"/>
  <c r="AG262" i="1" s="1"/>
  <c r="AI262" i="1" s="1"/>
  <c r="AK262" i="1" s="1"/>
  <c r="AM262" i="1" s="1"/>
  <c r="AO262" i="1" s="1"/>
  <c r="AQ262" i="1" s="1"/>
  <c r="AS262" i="1" s="1"/>
  <c r="AU262" i="1" s="1"/>
  <c r="AW262" i="1" s="1"/>
  <c r="AY262" i="1" s="1"/>
  <c r="BA262" i="1" s="1"/>
  <c r="BC262" i="1" s="1"/>
  <c r="BE262" i="1" s="1"/>
  <c r="BG262" i="1" s="1"/>
  <c r="E277" i="1"/>
  <c r="G277" i="1" s="1"/>
  <c r="I277" i="1" s="1"/>
  <c r="K277" i="1" s="1"/>
  <c r="M277" i="1" s="1"/>
  <c r="O277" i="1" s="1"/>
  <c r="Q277" i="1" s="1"/>
  <c r="S277" i="1" s="1"/>
  <c r="U277" i="1" s="1"/>
  <c r="W277" i="1" s="1"/>
  <c r="Y277" i="1" s="1"/>
  <c r="AA277" i="1" s="1"/>
  <c r="AC277" i="1" s="1"/>
  <c r="AE277" i="1" s="1"/>
  <c r="AG277" i="1" s="1"/>
  <c r="AI277" i="1" s="1"/>
  <c r="AK277" i="1" s="1"/>
  <c r="AM277" i="1" s="1"/>
  <c r="AO277" i="1" s="1"/>
  <c r="AQ277" i="1" s="1"/>
  <c r="AS277" i="1" s="1"/>
  <c r="AU277" i="1" s="1"/>
  <c r="AW277" i="1" s="1"/>
  <c r="AY277" i="1" s="1"/>
  <c r="BA277" i="1" s="1"/>
  <c r="BC277" i="1" s="1"/>
  <c r="BE277" i="1" s="1"/>
  <c r="BG277" i="1" s="1"/>
  <c r="E301" i="1"/>
  <c r="G301" i="1" s="1"/>
  <c r="I301" i="1" s="1"/>
  <c r="K301" i="1" s="1"/>
  <c r="M301" i="1" s="1"/>
  <c r="O301" i="1" s="1"/>
  <c r="Q301" i="1" s="1"/>
  <c r="S301" i="1" s="1"/>
  <c r="U301" i="1" s="1"/>
  <c r="W301" i="1" s="1"/>
  <c r="Y301" i="1" s="1"/>
  <c r="AA301" i="1" s="1"/>
  <c r="AC301" i="1" s="1"/>
  <c r="AE301" i="1" s="1"/>
  <c r="AG301" i="1" s="1"/>
  <c r="AI301" i="1" s="1"/>
  <c r="AK301" i="1" s="1"/>
  <c r="AM301" i="1" s="1"/>
  <c r="AO301" i="1" s="1"/>
  <c r="AQ301" i="1" s="1"/>
  <c r="AS301" i="1" s="1"/>
  <c r="AU301" i="1" s="1"/>
  <c r="AW301" i="1" s="1"/>
  <c r="AY301" i="1" s="1"/>
  <c r="BA301" i="1" s="1"/>
  <c r="BC301" i="1" s="1"/>
  <c r="BE301" i="1" s="1"/>
  <c r="BG301" i="1" s="1"/>
  <c r="E308" i="1"/>
  <c r="G308" i="1" s="1"/>
  <c r="I308" i="1" s="1"/>
  <c r="K308" i="1" s="1"/>
  <c r="M308" i="1" s="1"/>
  <c r="O308" i="1" s="1"/>
  <c r="Q308" i="1" s="1"/>
  <c r="S308" i="1" s="1"/>
  <c r="U308" i="1" s="1"/>
  <c r="W308" i="1" s="1"/>
  <c r="Y308" i="1" s="1"/>
  <c r="AA308" i="1" s="1"/>
  <c r="AC308" i="1" s="1"/>
  <c r="AE308" i="1" s="1"/>
  <c r="AG308" i="1" s="1"/>
  <c r="AI308" i="1" s="1"/>
  <c r="AK308" i="1" s="1"/>
  <c r="AM308" i="1" s="1"/>
  <c r="AO308" i="1" s="1"/>
  <c r="AQ308" i="1" s="1"/>
  <c r="AS308" i="1" s="1"/>
  <c r="AU308" i="1" s="1"/>
  <c r="AW308" i="1" s="1"/>
  <c r="AY308" i="1" s="1"/>
  <c r="BA308" i="1" s="1"/>
  <c r="BC308" i="1" s="1"/>
  <c r="BE308" i="1" s="1"/>
  <c r="BG308" i="1" s="1"/>
  <c r="E316" i="1"/>
  <c r="G316" i="1" s="1"/>
  <c r="I316" i="1" s="1"/>
  <c r="K316" i="1" s="1"/>
  <c r="M316" i="1" s="1"/>
  <c r="O316" i="1" s="1"/>
  <c r="Q316" i="1" s="1"/>
  <c r="S316" i="1" s="1"/>
  <c r="U316" i="1" s="1"/>
  <c r="W316" i="1" s="1"/>
  <c r="Y316" i="1" s="1"/>
  <c r="AA316" i="1" s="1"/>
  <c r="AC316" i="1" s="1"/>
  <c r="AE316" i="1" s="1"/>
  <c r="AG316" i="1" s="1"/>
  <c r="AI316" i="1" s="1"/>
  <c r="AK316" i="1" s="1"/>
  <c r="AM316" i="1" s="1"/>
  <c r="AO316" i="1" s="1"/>
  <c r="AQ316" i="1" s="1"/>
  <c r="AS316" i="1" s="1"/>
  <c r="AU316" i="1" s="1"/>
  <c r="AW316" i="1" s="1"/>
  <c r="AY316" i="1" s="1"/>
  <c r="BA316" i="1" s="1"/>
  <c r="BC316" i="1" s="1"/>
  <c r="BE316" i="1" s="1"/>
  <c r="BG316" i="1" s="1"/>
  <c r="E344" i="1"/>
  <c r="G344" i="1" s="1"/>
  <c r="I344" i="1" s="1"/>
  <c r="K344" i="1" s="1"/>
  <c r="M344" i="1" s="1"/>
  <c r="O344" i="1" s="1"/>
  <c r="Q344" i="1" s="1"/>
  <c r="S344" i="1" s="1"/>
  <c r="U344" i="1" s="1"/>
  <c r="W344" i="1" s="1"/>
  <c r="Y344" i="1" s="1"/>
  <c r="AA344" i="1" s="1"/>
  <c r="AC344" i="1" s="1"/>
  <c r="AE344" i="1" s="1"/>
  <c r="AG344" i="1" s="1"/>
  <c r="AI344" i="1" s="1"/>
  <c r="AK344" i="1" s="1"/>
  <c r="AM344" i="1" s="1"/>
  <c r="AO344" i="1" s="1"/>
  <c r="AQ344" i="1" s="1"/>
  <c r="AS344" i="1" s="1"/>
  <c r="AU344" i="1" s="1"/>
  <c r="AW344" i="1" s="1"/>
  <c r="AY344" i="1" s="1"/>
  <c r="BA344" i="1" s="1"/>
  <c r="BC344" i="1" s="1"/>
  <c r="BE344" i="1" s="1"/>
  <c r="BG344" i="1" s="1"/>
  <c r="C354" i="1"/>
  <c r="E354" i="1" s="1"/>
  <c r="G354" i="1" s="1"/>
  <c r="I354" i="1" s="1"/>
  <c r="K354" i="1" s="1"/>
  <c r="M354" i="1" s="1"/>
  <c r="O354" i="1" s="1"/>
  <c r="Q354" i="1" s="1"/>
  <c r="S354" i="1" s="1"/>
  <c r="U354" i="1" s="1"/>
  <c r="W354" i="1" s="1"/>
  <c r="Y354" i="1" s="1"/>
  <c r="AA354" i="1" s="1"/>
  <c r="AC354" i="1" s="1"/>
  <c r="AE354" i="1" s="1"/>
  <c r="AG354" i="1" s="1"/>
  <c r="AI354" i="1" s="1"/>
  <c r="AK354" i="1" s="1"/>
  <c r="AM354" i="1" s="1"/>
  <c r="AO354" i="1" s="1"/>
  <c r="AQ354" i="1" s="1"/>
  <c r="AS354" i="1" s="1"/>
  <c r="AU354" i="1" s="1"/>
  <c r="AW354" i="1" s="1"/>
  <c r="AY354" i="1" s="1"/>
  <c r="BA354" i="1" s="1"/>
  <c r="BC354" i="1" s="1"/>
  <c r="BE354" i="1" s="1"/>
  <c r="BG354" i="1" s="1"/>
  <c r="E381" i="1"/>
  <c r="G381" i="1" s="1"/>
  <c r="I381" i="1" s="1"/>
  <c r="K381" i="1" s="1"/>
  <c r="M381" i="1" s="1"/>
  <c r="O381" i="1" s="1"/>
  <c r="Q381" i="1" s="1"/>
  <c r="S381" i="1" s="1"/>
  <c r="U381" i="1" s="1"/>
  <c r="W381" i="1" s="1"/>
  <c r="Y381" i="1" s="1"/>
  <c r="AA381" i="1" s="1"/>
  <c r="AC381" i="1" s="1"/>
  <c r="AE381" i="1" s="1"/>
  <c r="AG381" i="1" s="1"/>
  <c r="AI381" i="1" s="1"/>
  <c r="AK381" i="1" s="1"/>
  <c r="AM381" i="1" s="1"/>
  <c r="AO381" i="1" s="1"/>
  <c r="AQ381" i="1" s="1"/>
  <c r="AS381" i="1" s="1"/>
  <c r="AU381" i="1" s="1"/>
  <c r="AW381" i="1" s="1"/>
  <c r="AY381" i="1" s="1"/>
  <c r="BA381" i="1" s="1"/>
  <c r="BC381" i="1" s="1"/>
  <c r="BE381" i="1" s="1"/>
  <c r="BG381" i="1" s="1"/>
  <c r="E386" i="1"/>
  <c r="G386" i="1" s="1"/>
  <c r="I386" i="1" s="1"/>
  <c r="K386" i="1" s="1"/>
  <c r="M386" i="1" s="1"/>
  <c r="O386" i="1" s="1"/>
  <c r="Q386" i="1" s="1"/>
  <c r="S386" i="1" s="1"/>
  <c r="U386" i="1" s="1"/>
  <c r="W386" i="1" s="1"/>
  <c r="Y386" i="1" s="1"/>
  <c r="AA386" i="1" s="1"/>
  <c r="AC386" i="1" s="1"/>
  <c r="AE386" i="1" s="1"/>
  <c r="AG386" i="1" s="1"/>
  <c r="AI386" i="1" s="1"/>
  <c r="AK386" i="1" s="1"/>
  <c r="AM386" i="1" s="1"/>
  <c r="AO386" i="1" s="1"/>
  <c r="AQ386" i="1" s="1"/>
  <c r="AS386" i="1" s="1"/>
  <c r="AU386" i="1" s="1"/>
  <c r="AW386" i="1" s="1"/>
  <c r="AY386" i="1" s="1"/>
  <c r="BA386" i="1" s="1"/>
  <c r="BC386" i="1" s="1"/>
  <c r="BE386" i="1" s="1"/>
  <c r="BG386" i="1" s="1"/>
  <c r="E413" i="1"/>
  <c r="G413" i="1" s="1"/>
  <c r="I413" i="1" s="1"/>
  <c r="K413" i="1" s="1"/>
  <c r="M413" i="1" s="1"/>
  <c r="O413" i="1" s="1"/>
  <c r="Q413" i="1" s="1"/>
  <c r="S413" i="1" s="1"/>
  <c r="U413" i="1" s="1"/>
  <c r="W413" i="1" s="1"/>
  <c r="Y413" i="1" s="1"/>
  <c r="AA413" i="1" s="1"/>
  <c r="AC413" i="1" s="1"/>
  <c r="AE413" i="1" s="1"/>
  <c r="AG413" i="1" s="1"/>
  <c r="AI413" i="1" s="1"/>
  <c r="AK413" i="1" s="1"/>
  <c r="AM413" i="1" s="1"/>
  <c r="AO413" i="1" s="1"/>
  <c r="AQ413" i="1" s="1"/>
  <c r="AS413" i="1" s="1"/>
  <c r="AU413" i="1" s="1"/>
  <c r="AW413" i="1" s="1"/>
  <c r="AY413" i="1" s="1"/>
  <c r="BA413" i="1" s="1"/>
  <c r="BC413" i="1" s="1"/>
  <c r="BE413" i="1" s="1"/>
  <c r="BG413" i="1" s="1"/>
  <c r="E418" i="1"/>
  <c r="G418" i="1" s="1"/>
  <c r="I418" i="1" s="1"/>
  <c r="K418" i="1" s="1"/>
  <c r="M418" i="1" s="1"/>
  <c r="O418" i="1" s="1"/>
  <c r="Q418" i="1" s="1"/>
  <c r="S418" i="1" s="1"/>
  <c r="U418" i="1" s="1"/>
  <c r="W418" i="1" s="1"/>
  <c r="Y418" i="1" s="1"/>
  <c r="AA418" i="1" s="1"/>
  <c r="AC418" i="1" s="1"/>
  <c r="AE418" i="1" s="1"/>
  <c r="AG418" i="1" s="1"/>
  <c r="AI418" i="1" s="1"/>
  <c r="AK418" i="1" s="1"/>
  <c r="AM418" i="1" s="1"/>
  <c r="AO418" i="1" s="1"/>
  <c r="AQ418" i="1" s="1"/>
  <c r="AS418" i="1" s="1"/>
  <c r="AU418" i="1" s="1"/>
  <c r="AW418" i="1" s="1"/>
  <c r="AY418" i="1" s="1"/>
  <c r="BA418" i="1" s="1"/>
  <c r="BC418" i="1" s="1"/>
  <c r="BE418" i="1" s="1"/>
  <c r="BG418" i="1" s="1"/>
  <c r="E432" i="1"/>
  <c r="G432" i="1" s="1"/>
  <c r="I432" i="1" s="1"/>
  <c r="K432" i="1" s="1"/>
  <c r="M432" i="1" s="1"/>
  <c r="O432" i="1" s="1"/>
  <c r="Q432" i="1" s="1"/>
  <c r="S432" i="1" s="1"/>
  <c r="U432" i="1" s="1"/>
  <c r="W432" i="1" s="1"/>
  <c r="Y432" i="1" s="1"/>
  <c r="AA432" i="1" s="1"/>
  <c r="AC432" i="1" s="1"/>
  <c r="AE432" i="1" s="1"/>
  <c r="AG432" i="1" s="1"/>
  <c r="AI432" i="1" s="1"/>
  <c r="AK432" i="1" s="1"/>
  <c r="AM432" i="1" s="1"/>
  <c r="AO432" i="1" s="1"/>
  <c r="AQ432" i="1" s="1"/>
  <c r="AS432" i="1" s="1"/>
  <c r="AU432" i="1" s="1"/>
  <c r="AW432" i="1" s="1"/>
  <c r="AY432" i="1" s="1"/>
  <c r="BA432" i="1" s="1"/>
  <c r="BC432" i="1" s="1"/>
  <c r="BE432" i="1" s="1"/>
  <c r="BG432" i="1" s="1"/>
  <c r="E448" i="1"/>
  <c r="G448" i="1" s="1"/>
  <c r="I448" i="1" s="1"/>
  <c r="K448" i="1" s="1"/>
  <c r="M448" i="1" s="1"/>
  <c r="O448" i="1" s="1"/>
  <c r="Q448" i="1" s="1"/>
  <c r="S448" i="1" s="1"/>
  <c r="U448" i="1" s="1"/>
  <c r="W448" i="1" s="1"/>
  <c r="Y448" i="1" s="1"/>
  <c r="AA448" i="1" s="1"/>
  <c r="AC448" i="1" s="1"/>
  <c r="AE448" i="1" s="1"/>
  <c r="AG448" i="1" s="1"/>
  <c r="AI448" i="1" s="1"/>
  <c r="AK448" i="1" s="1"/>
  <c r="AM448" i="1" s="1"/>
  <c r="AO448" i="1" s="1"/>
  <c r="AQ448" i="1" s="1"/>
  <c r="AS448" i="1" s="1"/>
  <c r="AU448" i="1" s="1"/>
  <c r="AW448" i="1" s="1"/>
  <c r="AY448" i="1" s="1"/>
  <c r="BA448" i="1" s="1"/>
  <c r="BC448" i="1" s="1"/>
  <c r="BE448" i="1" s="1"/>
  <c r="BG448" i="1" s="1"/>
  <c r="E454" i="1"/>
  <c r="G454" i="1" s="1"/>
  <c r="I454" i="1" s="1"/>
  <c r="K454" i="1" s="1"/>
  <c r="M454" i="1" s="1"/>
  <c r="O454" i="1" s="1"/>
  <c r="Q454" i="1" s="1"/>
  <c r="S454" i="1" s="1"/>
  <c r="U454" i="1" s="1"/>
  <c r="W454" i="1" s="1"/>
  <c r="Y454" i="1" s="1"/>
  <c r="AA454" i="1" s="1"/>
  <c r="AC454" i="1" s="1"/>
  <c r="AE454" i="1" s="1"/>
  <c r="AG454" i="1" s="1"/>
  <c r="AI454" i="1" s="1"/>
  <c r="AK454" i="1" s="1"/>
  <c r="AM454" i="1" s="1"/>
  <c r="AO454" i="1" s="1"/>
  <c r="AQ454" i="1" s="1"/>
  <c r="AS454" i="1" s="1"/>
  <c r="AU454" i="1" s="1"/>
  <c r="AW454" i="1" s="1"/>
  <c r="AY454" i="1" s="1"/>
  <c r="BA454" i="1" s="1"/>
  <c r="BC454" i="1" s="1"/>
  <c r="BE454" i="1" s="1"/>
  <c r="BG454" i="1" s="1"/>
  <c r="E489" i="1"/>
  <c r="G489" i="1" s="1"/>
  <c r="I489" i="1" s="1"/>
  <c r="K489" i="1" s="1"/>
  <c r="M489" i="1" s="1"/>
  <c r="O489" i="1" s="1"/>
  <c r="Q489" i="1" s="1"/>
  <c r="S489" i="1" s="1"/>
  <c r="U489" i="1" s="1"/>
  <c r="W489" i="1" s="1"/>
  <c r="Y489" i="1" s="1"/>
  <c r="AA489" i="1" s="1"/>
  <c r="AC489" i="1" s="1"/>
  <c r="AE489" i="1" s="1"/>
  <c r="AG489" i="1" s="1"/>
  <c r="AI489" i="1" s="1"/>
  <c r="AK489" i="1" s="1"/>
  <c r="AM489" i="1" s="1"/>
  <c r="AO489" i="1" s="1"/>
  <c r="AQ489" i="1" s="1"/>
  <c r="AS489" i="1" s="1"/>
  <c r="AU489" i="1" s="1"/>
  <c r="AW489" i="1" s="1"/>
  <c r="AY489" i="1" s="1"/>
  <c r="BA489" i="1" s="1"/>
  <c r="BC489" i="1" s="1"/>
  <c r="BE489" i="1" s="1"/>
  <c r="BG489" i="1" s="1"/>
  <c r="E10" i="1"/>
  <c r="G10" i="1" s="1"/>
  <c r="I10" i="1" s="1"/>
  <c r="K10" i="1" s="1"/>
  <c r="M10" i="1" s="1"/>
  <c r="O10" i="1" s="1"/>
  <c r="Q10" i="1" s="1"/>
  <c r="S10" i="1" s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AQ10" i="1" s="1"/>
  <c r="AS10" i="1" s="1"/>
  <c r="AU10" i="1" s="1"/>
  <c r="AW10" i="1" s="1"/>
  <c r="AY10" i="1" s="1"/>
  <c r="BA10" i="1" s="1"/>
  <c r="BC10" i="1" s="1"/>
  <c r="BE10" i="1" s="1"/>
  <c r="BG10" i="1" s="1"/>
  <c r="C48" i="1"/>
  <c r="E48" i="1" s="1"/>
  <c r="G48" i="1" s="1"/>
  <c r="I48" i="1" s="1"/>
  <c r="K48" i="1" s="1"/>
  <c r="M48" i="1" s="1"/>
  <c r="O48" i="1" s="1"/>
  <c r="Q48" i="1" s="1"/>
  <c r="S48" i="1" s="1"/>
  <c r="U48" i="1" s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E50" i="1"/>
  <c r="G50" i="1" s="1"/>
  <c r="I50" i="1" s="1"/>
  <c r="K50" i="1" s="1"/>
  <c r="M50" i="1" s="1"/>
  <c r="O50" i="1" s="1"/>
  <c r="Q50" i="1" s="1"/>
  <c r="S50" i="1" s="1"/>
  <c r="U50" i="1" s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AQ50" i="1" s="1"/>
  <c r="AS50" i="1" s="1"/>
  <c r="AU50" i="1" s="1"/>
  <c r="AW50" i="1" s="1"/>
  <c r="AY50" i="1" s="1"/>
  <c r="BA50" i="1" s="1"/>
  <c r="BC50" i="1" s="1"/>
  <c r="BE50" i="1" s="1"/>
  <c r="BG50" i="1" s="1"/>
  <c r="E58" i="1"/>
  <c r="G58" i="1" s="1"/>
  <c r="I58" i="1" s="1"/>
  <c r="K58" i="1" s="1"/>
  <c r="M58" i="1" s="1"/>
  <c r="O58" i="1" s="1"/>
  <c r="Q58" i="1" s="1"/>
  <c r="S58" i="1" s="1"/>
  <c r="U58" i="1" s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AQ58" i="1" s="1"/>
  <c r="AS58" i="1" s="1"/>
  <c r="AU58" i="1" s="1"/>
  <c r="AW58" i="1" s="1"/>
  <c r="AY58" i="1" s="1"/>
  <c r="BA58" i="1" s="1"/>
  <c r="BC58" i="1" s="1"/>
  <c r="BE58" i="1" s="1"/>
  <c r="BG58" i="1" s="1"/>
  <c r="C64" i="1"/>
  <c r="E64" i="1" s="1"/>
  <c r="G64" i="1" s="1"/>
  <c r="I64" i="1" s="1"/>
  <c r="K64" i="1" s="1"/>
  <c r="M64" i="1" s="1"/>
  <c r="O64" i="1" s="1"/>
  <c r="Q64" i="1" s="1"/>
  <c r="S64" i="1" s="1"/>
  <c r="U64" i="1" s="1"/>
  <c r="W64" i="1" s="1"/>
  <c r="Y64" i="1" s="1"/>
  <c r="AA64" i="1" s="1"/>
  <c r="AC64" i="1" s="1"/>
  <c r="AE64" i="1" s="1"/>
  <c r="AG64" i="1" s="1"/>
  <c r="AI64" i="1" s="1"/>
  <c r="AK64" i="1" s="1"/>
  <c r="AM64" i="1" s="1"/>
  <c r="AO64" i="1" s="1"/>
  <c r="AQ64" i="1" s="1"/>
  <c r="AS64" i="1" s="1"/>
  <c r="AU64" i="1" s="1"/>
  <c r="AW64" i="1" s="1"/>
  <c r="AY64" i="1" s="1"/>
  <c r="BA64" i="1" s="1"/>
  <c r="BC64" i="1" s="1"/>
  <c r="BE64" i="1" s="1"/>
  <c r="BG64" i="1" s="1"/>
  <c r="E66" i="1"/>
  <c r="G66" i="1" s="1"/>
  <c r="I66" i="1" s="1"/>
  <c r="K66" i="1" s="1"/>
  <c r="M66" i="1" s="1"/>
  <c r="O66" i="1" s="1"/>
  <c r="Q66" i="1" s="1"/>
  <c r="S66" i="1" s="1"/>
  <c r="U66" i="1" s="1"/>
  <c r="W66" i="1" s="1"/>
  <c r="Y66" i="1" s="1"/>
  <c r="AA66" i="1" s="1"/>
  <c r="AC66" i="1" s="1"/>
  <c r="AE66" i="1" s="1"/>
  <c r="AG66" i="1" s="1"/>
  <c r="AI66" i="1" s="1"/>
  <c r="AK66" i="1" s="1"/>
  <c r="AM66" i="1" s="1"/>
  <c r="AO66" i="1" s="1"/>
  <c r="AQ66" i="1" s="1"/>
  <c r="AS66" i="1" s="1"/>
  <c r="AU66" i="1" s="1"/>
  <c r="AW66" i="1" s="1"/>
  <c r="AY66" i="1" s="1"/>
  <c r="BA66" i="1" s="1"/>
  <c r="BC66" i="1" s="1"/>
  <c r="BE66" i="1" s="1"/>
  <c r="BG66" i="1" s="1"/>
  <c r="E96" i="1"/>
  <c r="G96" i="1" s="1"/>
  <c r="I96" i="1" s="1"/>
  <c r="K96" i="1" s="1"/>
  <c r="M96" i="1" s="1"/>
  <c r="O96" i="1" s="1"/>
  <c r="Q96" i="1" s="1"/>
  <c r="S96" i="1" s="1"/>
  <c r="U96" i="1" s="1"/>
  <c r="W96" i="1" s="1"/>
  <c r="Y96" i="1" s="1"/>
  <c r="AA96" i="1" s="1"/>
  <c r="AC96" i="1" s="1"/>
  <c r="AE96" i="1" s="1"/>
  <c r="AG96" i="1" s="1"/>
  <c r="AI96" i="1" s="1"/>
  <c r="AK96" i="1" s="1"/>
  <c r="AM96" i="1" s="1"/>
  <c r="AO96" i="1" s="1"/>
  <c r="AQ96" i="1" s="1"/>
  <c r="AS96" i="1" s="1"/>
  <c r="AU96" i="1" s="1"/>
  <c r="AW96" i="1" s="1"/>
  <c r="AY96" i="1" s="1"/>
  <c r="BA96" i="1" s="1"/>
  <c r="BC96" i="1" s="1"/>
  <c r="BE96" i="1" s="1"/>
  <c r="BG96" i="1" s="1"/>
  <c r="O25" i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  <c r="AS25" i="1" s="1"/>
  <c r="AU25" i="1" s="1"/>
  <c r="AW25" i="1" s="1"/>
  <c r="AY25" i="1" s="1"/>
  <c r="BA25" i="1" s="1"/>
  <c r="BC25" i="1" s="1"/>
  <c r="BE25" i="1" s="1"/>
  <c r="BG25" i="1" s="1"/>
  <c r="C8" i="1"/>
  <c r="E8" i="1" s="1"/>
  <c r="G8" i="1" s="1"/>
  <c r="I8" i="1" s="1"/>
  <c r="K8" i="1" s="1"/>
  <c r="M8" i="1" s="1"/>
  <c r="O8" i="1" s="1"/>
  <c r="Q8" i="1" s="1"/>
  <c r="S8" i="1" s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AQ8" i="1" s="1"/>
  <c r="AS8" i="1" s="1"/>
  <c r="AU8" i="1" s="1"/>
  <c r="AW8" i="1" s="1"/>
  <c r="AY8" i="1" s="1"/>
  <c r="BA8" i="1" s="1"/>
  <c r="BC8" i="1" s="1"/>
  <c r="BE8" i="1" s="1"/>
  <c r="BG8" i="1" s="1"/>
  <c r="C16" i="1"/>
  <c r="E16" i="1" s="1"/>
  <c r="G16" i="1" s="1"/>
  <c r="I16" i="1" s="1"/>
  <c r="K16" i="1" s="1"/>
  <c r="M16" i="1" s="1"/>
  <c r="O16" i="1" s="1"/>
  <c r="Q16" i="1" s="1"/>
  <c r="S16" i="1" s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AQ16" i="1" s="1"/>
  <c r="AS16" i="1" s="1"/>
  <c r="AU16" i="1" s="1"/>
  <c r="AW16" i="1" s="1"/>
  <c r="AY16" i="1" s="1"/>
  <c r="BA16" i="1" s="1"/>
  <c r="BC16" i="1" s="1"/>
  <c r="BE16" i="1" s="1"/>
  <c r="BG16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AQ18" i="1" s="1"/>
  <c r="AS18" i="1" s="1"/>
  <c r="AU18" i="1" s="1"/>
  <c r="AW18" i="1" s="1"/>
  <c r="AY18" i="1" s="1"/>
  <c r="BA18" i="1" s="1"/>
  <c r="BC18" i="1" s="1"/>
  <c r="BE18" i="1" s="1"/>
  <c r="BG18" i="1" s="1"/>
  <c r="C24" i="1"/>
  <c r="E24" i="1" s="1"/>
  <c r="G24" i="1" s="1"/>
  <c r="I24" i="1" s="1"/>
  <c r="K24" i="1" s="1"/>
  <c r="M24" i="1" s="1"/>
  <c r="O24" i="1" s="1"/>
  <c r="Q24" i="1" s="1"/>
  <c r="S24" i="1" s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AQ24" i="1" s="1"/>
  <c r="AS24" i="1" s="1"/>
  <c r="AU24" i="1" s="1"/>
  <c r="AW24" i="1" s="1"/>
  <c r="AY24" i="1" s="1"/>
  <c r="BA24" i="1" s="1"/>
  <c r="BC24" i="1" s="1"/>
  <c r="BE24" i="1" s="1"/>
  <c r="BG24" i="1" s="1"/>
  <c r="E26" i="1"/>
  <c r="G26" i="1" s="1"/>
  <c r="I26" i="1" s="1"/>
  <c r="K26" i="1" s="1"/>
  <c r="M26" i="1" s="1"/>
  <c r="O26" i="1" s="1"/>
  <c r="Q26" i="1" s="1"/>
  <c r="S26" i="1" s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AQ26" i="1" s="1"/>
  <c r="AS26" i="1" s="1"/>
  <c r="AU26" i="1" s="1"/>
  <c r="AW26" i="1" s="1"/>
  <c r="AY26" i="1" s="1"/>
  <c r="BA26" i="1" s="1"/>
  <c r="BC26" i="1" s="1"/>
  <c r="BE26" i="1" s="1"/>
  <c r="BG26" i="1" s="1"/>
  <c r="C32" i="1"/>
  <c r="E32" i="1" s="1"/>
  <c r="G32" i="1" s="1"/>
  <c r="I32" i="1" s="1"/>
  <c r="K32" i="1" s="1"/>
  <c r="M32" i="1" s="1"/>
  <c r="O32" i="1" s="1"/>
  <c r="Q32" i="1" s="1"/>
  <c r="S32" i="1" s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AQ32" i="1" s="1"/>
  <c r="AS32" i="1" s="1"/>
  <c r="AU32" i="1" s="1"/>
  <c r="AW32" i="1" s="1"/>
  <c r="AY32" i="1" s="1"/>
  <c r="BA32" i="1" s="1"/>
  <c r="BC32" i="1" s="1"/>
  <c r="BE32" i="1" s="1"/>
  <c r="BG32" i="1" s="1"/>
  <c r="E34" i="1"/>
  <c r="G34" i="1" s="1"/>
  <c r="I34" i="1" s="1"/>
  <c r="K34" i="1" s="1"/>
  <c r="M34" i="1" s="1"/>
  <c r="O34" i="1" s="1"/>
  <c r="Q34" i="1" s="1"/>
  <c r="S34" i="1" s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AQ34" i="1" s="1"/>
  <c r="AS34" i="1" s="1"/>
  <c r="AU34" i="1" s="1"/>
  <c r="AW34" i="1" s="1"/>
  <c r="AY34" i="1" s="1"/>
  <c r="BA34" i="1" s="1"/>
  <c r="BC34" i="1" s="1"/>
  <c r="BE34" i="1" s="1"/>
  <c r="BG34" i="1" s="1"/>
  <c r="C40" i="1"/>
  <c r="E40" i="1" s="1"/>
  <c r="G40" i="1" s="1"/>
  <c r="I40" i="1" s="1"/>
  <c r="K40" i="1" s="1"/>
  <c r="M40" i="1" s="1"/>
  <c r="O40" i="1" s="1"/>
  <c r="Q40" i="1" s="1"/>
  <c r="S40" i="1" s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AQ40" i="1" s="1"/>
  <c r="AS40" i="1" s="1"/>
  <c r="AU40" i="1" s="1"/>
  <c r="AW40" i="1" s="1"/>
  <c r="AY40" i="1" s="1"/>
  <c r="BA40" i="1" s="1"/>
  <c r="BC40" i="1" s="1"/>
  <c r="BE40" i="1" s="1"/>
  <c r="BG40" i="1" s="1"/>
  <c r="E42" i="1"/>
  <c r="G42" i="1" s="1"/>
  <c r="I42" i="1" s="1"/>
  <c r="K42" i="1" s="1"/>
  <c r="M42" i="1" s="1"/>
  <c r="O42" i="1" s="1"/>
  <c r="Q42" i="1" s="1"/>
  <c r="S42" i="1" s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AQ42" i="1" s="1"/>
  <c r="AS42" i="1" s="1"/>
  <c r="AU42" i="1" s="1"/>
  <c r="AW42" i="1" s="1"/>
  <c r="AY42" i="1" s="1"/>
  <c r="BA42" i="1" s="1"/>
  <c r="BC42" i="1" s="1"/>
  <c r="BE42" i="1" s="1"/>
  <c r="BG42" i="1" s="1"/>
  <c r="C56" i="1"/>
  <c r="E56" i="1" s="1"/>
  <c r="G56" i="1" s="1"/>
  <c r="I56" i="1" s="1"/>
  <c r="K56" i="1" s="1"/>
  <c r="M56" i="1" s="1"/>
  <c r="O56" i="1" s="1"/>
  <c r="Q56" i="1" s="1"/>
  <c r="S56" i="1" s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AQ56" i="1" s="1"/>
  <c r="AS56" i="1" s="1"/>
  <c r="AU56" i="1" s="1"/>
  <c r="AW56" i="1" s="1"/>
  <c r="AY56" i="1" s="1"/>
  <c r="BA56" i="1" s="1"/>
  <c r="BC56" i="1" s="1"/>
  <c r="BE56" i="1" s="1"/>
  <c r="BG56" i="1" s="1"/>
  <c r="I31" i="1"/>
  <c r="K31" i="1" s="1"/>
  <c r="M31" i="1" s="1"/>
  <c r="O31" i="1" s="1"/>
  <c r="Q31" i="1" s="1"/>
  <c r="S31" i="1" s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AQ31" i="1" s="1"/>
  <c r="AS31" i="1" s="1"/>
  <c r="AU31" i="1" s="1"/>
  <c r="AW31" i="1" s="1"/>
  <c r="AY31" i="1" s="1"/>
  <c r="BA31" i="1" s="1"/>
  <c r="BC31" i="1" s="1"/>
  <c r="BE31" i="1" s="1"/>
  <c r="BG31" i="1" s="1"/>
  <c r="G44" i="1"/>
  <c r="I44" i="1" s="1"/>
  <c r="K44" i="1" s="1"/>
  <c r="M44" i="1" s="1"/>
  <c r="O44" i="1" s="1"/>
  <c r="Q44" i="1" s="1"/>
  <c r="S44" i="1" s="1"/>
  <c r="U44" i="1" s="1"/>
  <c r="W44" i="1" s="1"/>
  <c r="Y44" i="1" s="1"/>
  <c r="AA44" i="1" s="1"/>
  <c r="AC44" i="1" s="1"/>
  <c r="AE44" i="1" s="1"/>
  <c r="AG44" i="1" s="1"/>
  <c r="AI44" i="1" s="1"/>
  <c r="AK44" i="1" s="1"/>
  <c r="AM44" i="1" s="1"/>
  <c r="AO44" i="1" s="1"/>
  <c r="AQ44" i="1" s="1"/>
  <c r="AS44" i="1" s="1"/>
  <c r="AU44" i="1" s="1"/>
  <c r="AW44" i="1" s="1"/>
  <c r="AY44" i="1" s="1"/>
  <c r="BA44" i="1" s="1"/>
  <c r="BC44" i="1" s="1"/>
  <c r="BE44" i="1" s="1"/>
  <c r="BG44" i="1" s="1"/>
  <c r="E88" i="1"/>
  <c r="G88" i="1" s="1"/>
  <c r="I88" i="1" s="1"/>
  <c r="K88" i="1" s="1"/>
  <c r="M88" i="1" s="1"/>
  <c r="O88" i="1" s="1"/>
  <c r="Q88" i="1" s="1"/>
  <c r="S88" i="1" s="1"/>
  <c r="U88" i="1" s="1"/>
  <c r="W88" i="1" s="1"/>
  <c r="Y88" i="1" s="1"/>
  <c r="AA88" i="1" s="1"/>
  <c r="AC88" i="1" s="1"/>
  <c r="AE88" i="1" s="1"/>
  <c r="AG88" i="1" s="1"/>
  <c r="AI88" i="1" s="1"/>
  <c r="AK88" i="1" s="1"/>
  <c r="AM88" i="1" s="1"/>
  <c r="AO88" i="1" s="1"/>
  <c r="AQ88" i="1" s="1"/>
  <c r="AS88" i="1" s="1"/>
  <c r="AU88" i="1" s="1"/>
  <c r="AW88" i="1" s="1"/>
  <c r="AY88" i="1" s="1"/>
  <c r="BA88" i="1" s="1"/>
  <c r="BC88" i="1" s="1"/>
  <c r="BE88" i="1" s="1"/>
  <c r="BG88" i="1" s="1"/>
  <c r="G89" i="1"/>
  <c r="I89" i="1" s="1"/>
  <c r="K89" i="1" s="1"/>
  <c r="M89" i="1" s="1"/>
  <c r="O89" i="1" s="1"/>
  <c r="Q89" i="1" s="1"/>
  <c r="S89" i="1" s="1"/>
  <c r="U89" i="1" s="1"/>
  <c r="W89" i="1" s="1"/>
  <c r="Y89" i="1" s="1"/>
  <c r="AA89" i="1" s="1"/>
  <c r="AC89" i="1" s="1"/>
  <c r="AE89" i="1" s="1"/>
  <c r="AG89" i="1" s="1"/>
  <c r="AI89" i="1" s="1"/>
  <c r="AK89" i="1" s="1"/>
  <c r="AM89" i="1" s="1"/>
  <c r="AO89" i="1" s="1"/>
  <c r="AQ89" i="1" s="1"/>
  <c r="AS89" i="1" s="1"/>
  <c r="AU89" i="1" s="1"/>
  <c r="AW89" i="1" s="1"/>
  <c r="AY89" i="1" s="1"/>
  <c r="BA89" i="1" s="1"/>
  <c r="BC89" i="1" s="1"/>
  <c r="BE89" i="1" s="1"/>
  <c r="BG89" i="1" s="1"/>
  <c r="G104" i="1"/>
  <c r="I104" i="1" s="1"/>
  <c r="K104" i="1" s="1"/>
  <c r="M104" i="1" s="1"/>
  <c r="O104" i="1" s="1"/>
  <c r="Q104" i="1" s="1"/>
  <c r="S104" i="1" s="1"/>
  <c r="U104" i="1" s="1"/>
  <c r="W104" i="1" s="1"/>
  <c r="Y104" i="1" s="1"/>
  <c r="AA104" i="1" s="1"/>
  <c r="AC104" i="1" s="1"/>
  <c r="AE104" i="1" s="1"/>
  <c r="AG104" i="1" s="1"/>
  <c r="AI104" i="1" s="1"/>
  <c r="AK104" i="1" s="1"/>
  <c r="AM104" i="1" s="1"/>
  <c r="AO104" i="1" s="1"/>
  <c r="AQ104" i="1" s="1"/>
  <c r="AS104" i="1" s="1"/>
  <c r="AU104" i="1" s="1"/>
  <c r="AW104" i="1" s="1"/>
  <c r="AY104" i="1" s="1"/>
  <c r="BA104" i="1" s="1"/>
  <c r="BC104" i="1" s="1"/>
  <c r="BE104" i="1" s="1"/>
  <c r="BG104" i="1" s="1"/>
  <c r="I110" i="1"/>
  <c r="K110" i="1" s="1"/>
  <c r="M110" i="1" s="1"/>
  <c r="O110" i="1" s="1"/>
  <c r="Q110" i="1" s="1"/>
  <c r="S110" i="1" s="1"/>
  <c r="U110" i="1" s="1"/>
  <c r="W110" i="1" s="1"/>
  <c r="Y110" i="1" s="1"/>
  <c r="AA110" i="1" s="1"/>
  <c r="AC110" i="1" s="1"/>
  <c r="AE110" i="1" s="1"/>
  <c r="AG110" i="1" s="1"/>
  <c r="AI110" i="1" s="1"/>
  <c r="AK110" i="1" s="1"/>
  <c r="AM110" i="1" s="1"/>
  <c r="AO110" i="1" s="1"/>
  <c r="AQ110" i="1" s="1"/>
  <c r="AS110" i="1" s="1"/>
  <c r="AU110" i="1" s="1"/>
  <c r="AW110" i="1" s="1"/>
  <c r="AY110" i="1" s="1"/>
  <c r="BA110" i="1" s="1"/>
  <c r="BC110" i="1" s="1"/>
  <c r="BE110" i="1" s="1"/>
  <c r="BG110" i="1" s="1"/>
  <c r="G113" i="1"/>
  <c r="I113" i="1" s="1"/>
  <c r="K113" i="1" s="1"/>
  <c r="M113" i="1" s="1"/>
  <c r="O113" i="1" s="1"/>
  <c r="Q113" i="1" s="1"/>
  <c r="S113" i="1" s="1"/>
  <c r="U113" i="1" s="1"/>
  <c r="W113" i="1" s="1"/>
  <c r="Y113" i="1" s="1"/>
  <c r="AA113" i="1" s="1"/>
  <c r="AC113" i="1" s="1"/>
  <c r="AE113" i="1" s="1"/>
  <c r="AG113" i="1" s="1"/>
  <c r="AI113" i="1" s="1"/>
  <c r="AK113" i="1" s="1"/>
  <c r="AM113" i="1" s="1"/>
  <c r="AO113" i="1" s="1"/>
  <c r="AQ113" i="1" s="1"/>
  <c r="AS113" i="1" s="1"/>
  <c r="AU113" i="1" s="1"/>
  <c r="AW113" i="1" s="1"/>
  <c r="AY113" i="1" s="1"/>
  <c r="BA113" i="1" s="1"/>
  <c r="BC113" i="1" s="1"/>
  <c r="BE113" i="1" s="1"/>
  <c r="BG113" i="1" s="1"/>
  <c r="E87" i="1"/>
  <c r="G87" i="1" s="1"/>
  <c r="I87" i="1" s="1"/>
  <c r="K87" i="1" s="1"/>
  <c r="M87" i="1" s="1"/>
  <c r="O87" i="1" s="1"/>
  <c r="Q87" i="1" s="1"/>
  <c r="S87" i="1" s="1"/>
  <c r="U87" i="1" s="1"/>
  <c r="W87" i="1" s="1"/>
  <c r="Y87" i="1" s="1"/>
  <c r="AA87" i="1" s="1"/>
  <c r="AC87" i="1" s="1"/>
  <c r="AE87" i="1" s="1"/>
  <c r="AG87" i="1" s="1"/>
  <c r="AI87" i="1" s="1"/>
  <c r="AK87" i="1" s="1"/>
  <c r="AM87" i="1" s="1"/>
  <c r="AO87" i="1" s="1"/>
  <c r="AQ87" i="1" s="1"/>
  <c r="AS87" i="1" s="1"/>
  <c r="AU87" i="1" s="1"/>
  <c r="AW87" i="1" s="1"/>
  <c r="AY87" i="1" s="1"/>
  <c r="BA87" i="1" s="1"/>
  <c r="BC87" i="1" s="1"/>
  <c r="BE87" i="1" s="1"/>
  <c r="BG87" i="1" s="1"/>
  <c r="E95" i="1"/>
  <c r="G95" i="1" s="1"/>
  <c r="I95" i="1" s="1"/>
  <c r="K95" i="1" s="1"/>
  <c r="M95" i="1" s="1"/>
  <c r="O95" i="1" s="1"/>
  <c r="Q95" i="1" s="1"/>
  <c r="S95" i="1" s="1"/>
  <c r="U95" i="1" s="1"/>
  <c r="W95" i="1" s="1"/>
  <c r="Y95" i="1" s="1"/>
  <c r="AA95" i="1" s="1"/>
  <c r="AC95" i="1" s="1"/>
  <c r="AE95" i="1" s="1"/>
  <c r="AG95" i="1" s="1"/>
  <c r="AI95" i="1" s="1"/>
  <c r="AK95" i="1" s="1"/>
  <c r="AM95" i="1" s="1"/>
  <c r="AO95" i="1" s="1"/>
  <c r="AQ95" i="1" s="1"/>
  <c r="AS95" i="1" s="1"/>
  <c r="AU95" i="1" s="1"/>
  <c r="AW95" i="1" s="1"/>
  <c r="AY95" i="1" s="1"/>
  <c r="BA95" i="1" s="1"/>
  <c r="BC95" i="1" s="1"/>
  <c r="BE95" i="1" s="1"/>
  <c r="BG95" i="1" s="1"/>
  <c r="E119" i="1"/>
  <c r="G119" i="1" s="1"/>
  <c r="I119" i="1" s="1"/>
  <c r="K119" i="1" s="1"/>
  <c r="M119" i="1" s="1"/>
  <c r="O119" i="1" s="1"/>
  <c r="Q119" i="1" s="1"/>
  <c r="S119" i="1" s="1"/>
  <c r="U119" i="1" s="1"/>
  <c r="W119" i="1" s="1"/>
  <c r="Y119" i="1" s="1"/>
  <c r="AA119" i="1" s="1"/>
  <c r="AC119" i="1" s="1"/>
  <c r="AE119" i="1" s="1"/>
  <c r="AG119" i="1" s="1"/>
  <c r="AI119" i="1" s="1"/>
  <c r="AK119" i="1" s="1"/>
  <c r="AM119" i="1" s="1"/>
  <c r="AO119" i="1" s="1"/>
  <c r="AQ119" i="1" s="1"/>
  <c r="AS119" i="1" s="1"/>
  <c r="AU119" i="1" s="1"/>
  <c r="AW119" i="1" s="1"/>
  <c r="AY119" i="1" s="1"/>
  <c r="BA119" i="1" s="1"/>
  <c r="BC119" i="1" s="1"/>
  <c r="BE119" i="1" s="1"/>
  <c r="BG119" i="1" s="1"/>
  <c r="C77" i="1"/>
  <c r="E77" i="1" s="1"/>
  <c r="G77" i="1" s="1"/>
  <c r="I77" i="1" s="1"/>
  <c r="K77" i="1" s="1"/>
  <c r="M77" i="1" s="1"/>
  <c r="O77" i="1" s="1"/>
  <c r="Q77" i="1" s="1"/>
  <c r="S77" i="1" s="1"/>
  <c r="U77" i="1" s="1"/>
  <c r="W77" i="1" s="1"/>
  <c r="Y77" i="1" s="1"/>
  <c r="AA77" i="1" s="1"/>
  <c r="AC77" i="1" s="1"/>
  <c r="AE77" i="1" s="1"/>
  <c r="AG77" i="1" s="1"/>
  <c r="AI77" i="1" s="1"/>
  <c r="AK77" i="1" s="1"/>
  <c r="AM77" i="1" s="1"/>
  <c r="AO77" i="1" s="1"/>
  <c r="AQ77" i="1" s="1"/>
  <c r="AS77" i="1" s="1"/>
  <c r="AU77" i="1" s="1"/>
  <c r="AW77" i="1" s="1"/>
  <c r="AY77" i="1" s="1"/>
  <c r="BA77" i="1" s="1"/>
  <c r="BC77" i="1" s="1"/>
  <c r="BE77" i="1" s="1"/>
  <c r="BG77" i="1" s="1"/>
  <c r="E82" i="1"/>
  <c r="G82" i="1" s="1"/>
  <c r="I82" i="1" s="1"/>
  <c r="K82" i="1" s="1"/>
  <c r="M82" i="1" s="1"/>
  <c r="O82" i="1" s="1"/>
  <c r="Q82" i="1" s="1"/>
  <c r="S82" i="1" s="1"/>
  <c r="U82" i="1" s="1"/>
  <c r="W82" i="1" s="1"/>
  <c r="Y82" i="1" s="1"/>
  <c r="AA82" i="1" s="1"/>
  <c r="AC82" i="1" s="1"/>
  <c r="AE82" i="1" s="1"/>
  <c r="AG82" i="1" s="1"/>
  <c r="AI82" i="1" s="1"/>
  <c r="AK82" i="1" s="1"/>
  <c r="AM82" i="1" s="1"/>
  <c r="AO82" i="1" s="1"/>
  <c r="AQ82" i="1" s="1"/>
  <c r="AS82" i="1" s="1"/>
  <c r="AU82" i="1" s="1"/>
  <c r="AW82" i="1" s="1"/>
  <c r="AY82" i="1" s="1"/>
  <c r="BA82" i="1" s="1"/>
  <c r="BC82" i="1" s="1"/>
  <c r="BE82" i="1" s="1"/>
  <c r="BG82" i="1" s="1"/>
  <c r="C85" i="1"/>
  <c r="E85" i="1" s="1"/>
  <c r="G85" i="1" s="1"/>
  <c r="I85" i="1" s="1"/>
  <c r="K85" i="1" s="1"/>
  <c r="M85" i="1" s="1"/>
  <c r="O85" i="1" s="1"/>
  <c r="Q85" i="1" s="1"/>
  <c r="S85" i="1" s="1"/>
  <c r="U85" i="1" s="1"/>
  <c r="W85" i="1" s="1"/>
  <c r="Y85" i="1" s="1"/>
  <c r="AA85" i="1" s="1"/>
  <c r="AC85" i="1" s="1"/>
  <c r="AE85" i="1" s="1"/>
  <c r="AG85" i="1" s="1"/>
  <c r="AI85" i="1" s="1"/>
  <c r="AK85" i="1" s="1"/>
  <c r="AM85" i="1" s="1"/>
  <c r="AO85" i="1" s="1"/>
  <c r="AQ85" i="1" s="1"/>
  <c r="AS85" i="1" s="1"/>
  <c r="AU85" i="1" s="1"/>
  <c r="AW85" i="1" s="1"/>
  <c r="AY85" i="1" s="1"/>
  <c r="BA85" i="1" s="1"/>
  <c r="BC85" i="1" s="1"/>
  <c r="BE85" i="1" s="1"/>
  <c r="BG85" i="1" s="1"/>
  <c r="E90" i="1"/>
  <c r="G90" i="1" s="1"/>
  <c r="I90" i="1" s="1"/>
  <c r="K90" i="1" s="1"/>
  <c r="M90" i="1" s="1"/>
  <c r="O90" i="1" s="1"/>
  <c r="Q90" i="1" s="1"/>
  <c r="S90" i="1" s="1"/>
  <c r="U90" i="1" s="1"/>
  <c r="W90" i="1" s="1"/>
  <c r="Y90" i="1" s="1"/>
  <c r="AA90" i="1" s="1"/>
  <c r="AC90" i="1" s="1"/>
  <c r="AE90" i="1" s="1"/>
  <c r="AG90" i="1" s="1"/>
  <c r="AI90" i="1" s="1"/>
  <c r="AK90" i="1" s="1"/>
  <c r="AM90" i="1" s="1"/>
  <c r="AO90" i="1" s="1"/>
  <c r="AQ90" i="1" s="1"/>
  <c r="AS90" i="1" s="1"/>
  <c r="AU90" i="1" s="1"/>
  <c r="AW90" i="1" s="1"/>
  <c r="AY90" i="1" s="1"/>
  <c r="BA90" i="1" s="1"/>
  <c r="BC90" i="1" s="1"/>
  <c r="BE90" i="1" s="1"/>
  <c r="BG90" i="1" s="1"/>
  <c r="C92" i="1"/>
  <c r="E92" i="1" s="1"/>
  <c r="G92" i="1" s="1"/>
  <c r="I92" i="1" s="1"/>
  <c r="K92" i="1" s="1"/>
  <c r="M92" i="1" s="1"/>
  <c r="O92" i="1" s="1"/>
  <c r="Q92" i="1" s="1"/>
  <c r="S92" i="1" s="1"/>
  <c r="U92" i="1" s="1"/>
  <c r="W92" i="1" s="1"/>
  <c r="Y92" i="1" s="1"/>
  <c r="AA92" i="1" s="1"/>
  <c r="AC92" i="1" s="1"/>
  <c r="AE92" i="1" s="1"/>
  <c r="AG92" i="1" s="1"/>
  <c r="AI92" i="1" s="1"/>
  <c r="AK92" i="1" s="1"/>
  <c r="AM92" i="1" s="1"/>
  <c r="AO92" i="1" s="1"/>
  <c r="AQ92" i="1" s="1"/>
  <c r="AS92" i="1" s="1"/>
  <c r="AU92" i="1" s="1"/>
  <c r="AW92" i="1" s="1"/>
  <c r="AY92" i="1" s="1"/>
  <c r="BA92" i="1" s="1"/>
  <c r="BC92" i="1" s="1"/>
  <c r="BE92" i="1" s="1"/>
  <c r="BG92" i="1" s="1"/>
  <c r="C93" i="1"/>
  <c r="E93" i="1" s="1"/>
  <c r="G93" i="1" s="1"/>
  <c r="I93" i="1" s="1"/>
  <c r="K93" i="1" s="1"/>
  <c r="M93" i="1" s="1"/>
  <c r="O93" i="1" s="1"/>
  <c r="Q93" i="1" s="1"/>
  <c r="S93" i="1" s="1"/>
  <c r="U93" i="1" s="1"/>
  <c r="W93" i="1" s="1"/>
  <c r="Y93" i="1" s="1"/>
  <c r="AA93" i="1" s="1"/>
  <c r="AC93" i="1" s="1"/>
  <c r="AE93" i="1" s="1"/>
  <c r="AG93" i="1" s="1"/>
  <c r="AI93" i="1" s="1"/>
  <c r="AK93" i="1" s="1"/>
  <c r="AM93" i="1" s="1"/>
  <c r="AO93" i="1" s="1"/>
  <c r="AQ93" i="1" s="1"/>
  <c r="AS93" i="1" s="1"/>
  <c r="AU93" i="1" s="1"/>
  <c r="AW93" i="1" s="1"/>
  <c r="AY93" i="1" s="1"/>
  <c r="BA93" i="1" s="1"/>
  <c r="BC93" i="1" s="1"/>
  <c r="BE93" i="1" s="1"/>
  <c r="BG93" i="1" s="1"/>
  <c r="E98" i="1"/>
  <c r="G98" i="1" s="1"/>
  <c r="I98" i="1" s="1"/>
  <c r="K98" i="1" s="1"/>
  <c r="M98" i="1" s="1"/>
  <c r="O98" i="1" s="1"/>
  <c r="Q98" i="1" s="1"/>
  <c r="S98" i="1" s="1"/>
  <c r="U98" i="1" s="1"/>
  <c r="W98" i="1" s="1"/>
  <c r="Y98" i="1" s="1"/>
  <c r="AA98" i="1" s="1"/>
  <c r="AC98" i="1" s="1"/>
  <c r="AE98" i="1" s="1"/>
  <c r="AG98" i="1" s="1"/>
  <c r="AI98" i="1" s="1"/>
  <c r="AK98" i="1" s="1"/>
  <c r="AM98" i="1" s="1"/>
  <c r="AO98" i="1" s="1"/>
  <c r="AQ98" i="1" s="1"/>
  <c r="AS98" i="1" s="1"/>
  <c r="AU98" i="1" s="1"/>
  <c r="AW98" i="1" s="1"/>
  <c r="AY98" i="1" s="1"/>
  <c r="BA98" i="1" s="1"/>
  <c r="BC98" i="1" s="1"/>
  <c r="BE98" i="1" s="1"/>
  <c r="BG98" i="1" s="1"/>
  <c r="E106" i="1"/>
  <c r="G106" i="1" s="1"/>
  <c r="I106" i="1" s="1"/>
  <c r="K106" i="1" s="1"/>
  <c r="M106" i="1" s="1"/>
  <c r="O106" i="1" s="1"/>
  <c r="Q106" i="1" s="1"/>
  <c r="S106" i="1" s="1"/>
  <c r="U106" i="1" s="1"/>
  <c r="W106" i="1" s="1"/>
  <c r="Y106" i="1" s="1"/>
  <c r="AA106" i="1" s="1"/>
  <c r="AC106" i="1" s="1"/>
  <c r="AE106" i="1" s="1"/>
  <c r="AG106" i="1" s="1"/>
  <c r="AI106" i="1" s="1"/>
  <c r="AK106" i="1" s="1"/>
  <c r="AM106" i="1" s="1"/>
  <c r="AO106" i="1" s="1"/>
  <c r="AQ106" i="1" s="1"/>
  <c r="AS106" i="1" s="1"/>
  <c r="AU106" i="1" s="1"/>
  <c r="AW106" i="1" s="1"/>
  <c r="AY106" i="1" s="1"/>
  <c r="BA106" i="1" s="1"/>
  <c r="BC106" i="1" s="1"/>
  <c r="BE106" i="1" s="1"/>
  <c r="BG106" i="1" s="1"/>
  <c r="C109" i="1"/>
  <c r="E109" i="1" s="1"/>
  <c r="G109" i="1" s="1"/>
  <c r="I109" i="1" s="1"/>
  <c r="K109" i="1" s="1"/>
  <c r="M109" i="1" s="1"/>
  <c r="O109" i="1" s="1"/>
  <c r="Q109" i="1" s="1"/>
  <c r="S109" i="1" s="1"/>
  <c r="U109" i="1" s="1"/>
  <c r="W109" i="1" s="1"/>
  <c r="Y109" i="1" s="1"/>
  <c r="AA109" i="1" s="1"/>
  <c r="AC109" i="1" s="1"/>
  <c r="AE109" i="1" s="1"/>
  <c r="AG109" i="1" s="1"/>
  <c r="AI109" i="1" s="1"/>
  <c r="AK109" i="1" s="1"/>
  <c r="AM109" i="1" s="1"/>
  <c r="AO109" i="1" s="1"/>
  <c r="AQ109" i="1" s="1"/>
  <c r="AS109" i="1" s="1"/>
  <c r="AU109" i="1" s="1"/>
  <c r="AW109" i="1" s="1"/>
  <c r="AY109" i="1" s="1"/>
  <c r="BA109" i="1" s="1"/>
  <c r="BC109" i="1" s="1"/>
  <c r="BE109" i="1" s="1"/>
  <c r="BG109" i="1" s="1"/>
  <c r="E114" i="1"/>
  <c r="G114" i="1" s="1"/>
  <c r="I114" i="1" s="1"/>
  <c r="K114" i="1" s="1"/>
  <c r="M114" i="1" s="1"/>
  <c r="O114" i="1" s="1"/>
  <c r="Q114" i="1" s="1"/>
  <c r="S114" i="1" s="1"/>
  <c r="U114" i="1" s="1"/>
  <c r="W114" i="1" s="1"/>
  <c r="Y114" i="1" s="1"/>
  <c r="AA114" i="1" s="1"/>
  <c r="AC114" i="1" s="1"/>
  <c r="AE114" i="1" s="1"/>
  <c r="AG114" i="1" s="1"/>
  <c r="AI114" i="1" s="1"/>
  <c r="AK114" i="1" s="1"/>
  <c r="AM114" i="1" s="1"/>
  <c r="AO114" i="1" s="1"/>
  <c r="AQ114" i="1" s="1"/>
  <c r="AS114" i="1" s="1"/>
  <c r="AU114" i="1" s="1"/>
  <c r="AW114" i="1" s="1"/>
  <c r="AY114" i="1" s="1"/>
  <c r="BA114" i="1" s="1"/>
  <c r="BC114" i="1" s="1"/>
  <c r="BE114" i="1" s="1"/>
  <c r="BG114" i="1" s="1"/>
  <c r="C116" i="1"/>
  <c r="E116" i="1" s="1"/>
  <c r="G116" i="1" s="1"/>
  <c r="I116" i="1" s="1"/>
  <c r="K116" i="1" s="1"/>
  <c r="M116" i="1" s="1"/>
  <c r="O116" i="1" s="1"/>
  <c r="Q116" i="1" s="1"/>
  <c r="S116" i="1" s="1"/>
  <c r="U116" i="1" s="1"/>
  <c r="W116" i="1" s="1"/>
  <c r="Y116" i="1" s="1"/>
  <c r="AA116" i="1" s="1"/>
  <c r="AC116" i="1" s="1"/>
  <c r="AE116" i="1" s="1"/>
  <c r="AG116" i="1" s="1"/>
  <c r="AI116" i="1" s="1"/>
  <c r="AK116" i="1" s="1"/>
  <c r="AM116" i="1" s="1"/>
  <c r="AO116" i="1" s="1"/>
  <c r="AQ116" i="1" s="1"/>
  <c r="AS116" i="1" s="1"/>
  <c r="AU116" i="1" s="1"/>
  <c r="AW116" i="1" s="1"/>
  <c r="AY116" i="1" s="1"/>
  <c r="BA116" i="1" s="1"/>
  <c r="BC116" i="1" s="1"/>
  <c r="BE116" i="1" s="1"/>
  <c r="BG116" i="1" s="1"/>
  <c r="C117" i="1"/>
  <c r="E117" i="1" s="1"/>
  <c r="G117" i="1" s="1"/>
  <c r="I117" i="1" s="1"/>
  <c r="K117" i="1" s="1"/>
  <c r="M117" i="1" s="1"/>
  <c r="O117" i="1" s="1"/>
  <c r="Q117" i="1" s="1"/>
  <c r="S117" i="1" s="1"/>
  <c r="U117" i="1" s="1"/>
  <c r="W117" i="1" s="1"/>
  <c r="Y117" i="1" s="1"/>
  <c r="AA117" i="1" s="1"/>
  <c r="AC117" i="1" s="1"/>
  <c r="AE117" i="1" s="1"/>
  <c r="AG117" i="1" s="1"/>
  <c r="AI117" i="1" s="1"/>
  <c r="AK117" i="1" s="1"/>
  <c r="AM117" i="1" s="1"/>
  <c r="AO117" i="1" s="1"/>
  <c r="AQ117" i="1" s="1"/>
  <c r="AS117" i="1" s="1"/>
  <c r="AU117" i="1" s="1"/>
  <c r="AW117" i="1" s="1"/>
  <c r="AY117" i="1" s="1"/>
  <c r="BA117" i="1" s="1"/>
  <c r="BC117" i="1" s="1"/>
  <c r="BE117" i="1" s="1"/>
  <c r="BG117" i="1" s="1"/>
  <c r="E122" i="1"/>
  <c r="G122" i="1" s="1"/>
  <c r="I122" i="1" s="1"/>
  <c r="K122" i="1" s="1"/>
  <c r="M122" i="1" s="1"/>
  <c r="O122" i="1" s="1"/>
  <c r="Q122" i="1" s="1"/>
  <c r="S122" i="1" s="1"/>
  <c r="U122" i="1" s="1"/>
  <c r="W122" i="1" s="1"/>
  <c r="Y122" i="1" s="1"/>
  <c r="AA122" i="1" s="1"/>
  <c r="AC122" i="1" s="1"/>
  <c r="AE122" i="1" s="1"/>
  <c r="AG122" i="1" s="1"/>
  <c r="AI122" i="1" s="1"/>
  <c r="AK122" i="1" s="1"/>
  <c r="AM122" i="1" s="1"/>
  <c r="AO122" i="1" s="1"/>
  <c r="AQ122" i="1" s="1"/>
  <c r="AS122" i="1" s="1"/>
  <c r="AU122" i="1" s="1"/>
  <c r="AW122" i="1" s="1"/>
  <c r="AY122" i="1" s="1"/>
  <c r="BA122" i="1" s="1"/>
  <c r="BC122" i="1" s="1"/>
  <c r="BE122" i="1" s="1"/>
  <c r="BG122" i="1" s="1"/>
  <c r="C124" i="1"/>
  <c r="E124" i="1" s="1"/>
  <c r="G124" i="1" s="1"/>
  <c r="I124" i="1" s="1"/>
  <c r="K124" i="1" s="1"/>
  <c r="M124" i="1" s="1"/>
  <c r="O124" i="1" s="1"/>
  <c r="Q124" i="1" s="1"/>
  <c r="S124" i="1" s="1"/>
  <c r="U124" i="1" s="1"/>
  <c r="W124" i="1" s="1"/>
  <c r="Y124" i="1" s="1"/>
  <c r="AA124" i="1" s="1"/>
  <c r="AC124" i="1" s="1"/>
  <c r="AE124" i="1" s="1"/>
  <c r="AG124" i="1" s="1"/>
  <c r="AI124" i="1" s="1"/>
  <c r="AK124" i="1" s="1"/>
  <c r="AM124" i="1" s="1"/>
  <c r="AO124" i="1" s="1"/>
  <c r="AQ124" i="1" s="1"/>
  <c r="AS124" i="1" s="1"/>
  <c r="AU124" i="1" s="1"/>
  <c r="AW124" i="1" s="1"/>
  <c r="AY124" i="1" s="1"/>
  <c r="BA124" i="1" s="1"/>
  <c r="BC124" i="1" s="1"/>
  <c r="BE124" i="1" s="1"/>
  <c r="BG124" i="1" s="1"/>
  <c r="C125" i="1"/>
  <c r="E125" i="1" s="1"/>
  <c r="G125" i="1" s="1"/>
  <c r="I125" i="1" s="1"/>
  <c r="K125" i="1" s="1"/>
  <c r="M125" i="1" s="1"/>
  <c r="O125" i="1" s="1"/>
  <c r="Q125" i="1" s="1"/>
  <c r="S125" i="1" s="1"/>
  <c r="U125" i="1" s="1"/>
  <c r="W125" i="1" s="1"/>
  <c r="Y125" i="1" s="1"/>
  <c r="AA125" i="1" s="1"/>
  <c r="AC125" i="1" s="1"/>
  <c r="AE125" i="1" s="1"/>
  <c r="AG125" i="1" s="1"/>
  <c r="AI125" i="1" s="1"/>
  <c r="AK125" i="1" s="1"/>
  <c r="AM125" i="1" s="1"/>
  <c r="AO125" i="1" s="1"/>
  <c r="AQ125" i="1" s="1"/>
  <c r="AS125" i="1" s="1"/>
  <c r="AU125" i="1" s="1"/>
  <c r="AW125" i="1" s="1"/>
  <c r="AY125" i="1" s="1"/>
  <c r="BA125" i="1" s="1"/>
  <c r="BC125" i="1" s="1"/>
  <c r="BE125" i="1" s="1"/>
  <c r="BG125" i="1" s="1"/>
  <c r="E154" i="1"/>
  <c r="G154" i="1" s="1"/>
  <c r="I154" i="1" s="1"/>
  <c r="K154" i="1" s="1"/>
  <c r="M154" i="1" s="1"/>
  <c r="O154" i="1" s="1"/>
  <c r="Q154" i="1" s="1"/>
  <c r="S154" i="1" s="1"/>
  <c r="U154" i="1" s="1"/>
  <c r="W154" i="1" s="1"/>
  <c r="Y154" i="1" s="1"/>
  <c r="AA154" i="1" s="1"/>
  <c r="AC154" i="1" s="1"/>
  <c r="AE154" i="1" s="1"/>
  <c r="AG154" i="1" s="1"/>
  <c r="AI154" i="1" s="1"/>
  <c r="AK154" i="1" s="1"/>
  <c r="AM154" i="1" s="1"/>
  <c r="AO154" i="1" s="1"/>
  <c r="AQ154" i="1" s="1"/>
  <c r="AS154" i="1" s="1"/>
  <c r="AU154" i="1" s="1"/>
  <c r="AW154" i="1" s="1"/>
  <c r="AY154" i="1" s="1"/>
  <c r="BA154" i="1" s="1"/>
  <c r="BC154" i="1" s="1"/>
  <c r="BE154" i="1" s="1"/>
  <c r="BG154" i="1" s="1"/>
  <c r="C160" i="1"/>
  <c r="E160" i="1" s="1"/>
  <c r="G160" i="1" s="1"/>
  <c r="I160" i="1" s="1"/>
  <c r="K160" i="1" s="1"/>
  <c r="M160" i="1" s="1"/>
  <c r="O160" i="1" s="1"/>
  <c r="Q160" i="1" s="1"/>
  <c r="S160" i="1" s="1"/>
  <c r="U160" i="1" s="1"/>
  <c r="W160" i="1" s="1"/>
  <c r="Y160" i="1" s="1"/>
  <c r="AA160" i="1" s="1"/>
  <c r="AC160" i="1" s="1"/>
  <c r="AE160" i="1" s="1"/>
  <c r="AG160" i="1" s="1"/>
  <c r="AI160" i="1" s="1"/>
  <c r="AK160" i="1" s="1"/>
  <c r="AM160" i="1" s="1"/>
  <c r="AO160" i="1" s="1"/>
  <c r="AQ160" i="1" s="1"/>
  <c r="AS160" i="1" s="1"/>
  <c r="AU160" i="1" s="1"/>
  <c r="AW160" i="1" s="1"/>
  <c r="AY160" i="1" s="1"/>
  <c r="BA160" i="1" s="1"/>
  <c r="BC160" i="1" s="1"/>
  <c r="BE160" i="1" s="1"/>
  <c r="BG160" i="1" s="1"/>
  <c r="E162" i="1"/>
  <c r="G162" i="1" s="1"/>
  <c r="I162" i="1" s="1"/>
  <c r="K162" i="1" s="1"/>
  <c r="M162" i="1" s="1"/>
  <c r="O162" i="1" s="1"/>
  <c r="Q162" i="1" s="1"/>
  <c r="S162" i="1" s="1"/>
  <c r="U162" i="1" s="1"/>
  <c r="W162" i="1" s="1"/>
  <c r="Y162" i="1" s="1"/>
  <c r="AA162" i="1" s="1"/>
  <c r="AC162" i="1" s="1"/>
  <c r="AE162" i="1" s="1"/>
  <c r="AG162" i="1" s="1"/>
  <c r="AI162" i="1" s="1"/>
  <c r="AK162" i="1" s="1"/>
  <c r="AM162" i="1" s="1"/>
  <c r="AO162" i="1" s="1"/>
  <c r="AQ162" i="1" s="1"/>
  <c r="AS162" i="1" s="1"/>
  <c r="AU162" i="1" s="1"/>
  <c r="AW162" i="1" s="1"/>
  <c r="AY162" i="1" s="1"/>
  <c r="BA162" i="1" s="1"/>
  <c r="BC162" i="1" s="1"/>
  <c r="BE162" i="1" s="1"/>
  <c r="BG162" i="1" s="1"/>
  <c r="E170" i="1"/>
  <c r="G170" i="1" s="1"/>
  <c r="I170" i="1" s="1"/>
  <c r="K170" i="1" s="1"/>
  <c r="M170" i="1" s="1"/>
  <c r="O170" i="1" s="1"/>
  <c r="Q170" i="1" s="1"/>
  <c r="S170" i="1" s="1"/>
  <c r="U170" i="1" s="1"/>
  <c r="W170" i="1" s="1"/>
  <c r="Y170" i="1" s="1"/>
  <c r="AA170" i="1" s="1"/>
  <c r="AC170" i="1" s="1"/>
  <c r="AE170" i="1" s="1"/>
  <c r="AG170" i="1" s="1"/>
  <c r="AI170" i="1" s="1"/>
  <c r="AK170" i="1" s="1"/>
  <c r="AM170" i="1" s="1"/>
  <c r="AO170" i="1" s="1"/>
  <c r="AQ170" i="1" s="1"/>
  <c r="AS170" i="1" s="1"/>
  <c r="AU170" i="1" s="1"/>
  <c r="AW170" i="1" s="1"/>
  <c r="AY170" i="1" s="1"/>
  <c r="BA170" i="1" s="1"/>
  <c r="BC170" i="1" s="1"/>
  <c r="BE170" i="1" s="1"/>
  <c r="BG170" i="1" s="1"/>
  <c r="E178" i="1"/>
  <c r="G178" i="1" s="1"/>
  <c r="I178" i="1" s="1"/>
  <c r="K178" i="1" s="1"/>
  <c r="M178" i="1" s="1"/>
  <c r="O178" i="1" s="1"/>
  <c r="Q178" i="1" s="1"/>
  <c r="S178" i="1" s="1"/>
  <c r="U178" i="1" s="1"/>
  <c r="W178" i="1" s="1"/>
  <c r="Y178" i="1" s="1"/>
  <c r="AA178" i="1" s="1"/>
  <c r="AC178" i="1" s="1"/>
  <c r="AE178" i="1" s="1"/>
  <c r="AG178" i="1" s="1"/>
  <c r="AI178" i="1" s="1"/>
  <c r="AK178" i="1" s="1"/>
  <c r="AM178" i="1" s="1"/>
  <c r="AO178" i="1" s="1"/>
  <c r="AQ178" i="1" s="1"/>
  <c r="AS178" i="1" s="1"/>
  <c r="AU178" i="1" s="1"/>
  <c r="AW178" i="1" s="1"/>
  <c r="AY178" i="1" s="1"/>
  <c r="BA178" i="1" s="1"/>
  <c r="BC178" i="1" s="1"/>
  <c r="BE178" i="1" s="1"/>
  <c r="BG178" i="1" s="1"/>
  <c r="E186" i="1"/>
  <c r="G186" i="1" s="1"/>
  <c r="I186" i="1" s="1"/>
  <c r="K186" i="1" s="1"/>
  <c r="M186" i="1" s="1"/>
  <c r="O186" i="1" s="1"/>
  <c r="Q186" i="1" s="1"/>
  <c r="S186" i="1" s="1"/>
  <c r="U186" i="1" s="1"/>
  <c r="W186" i="1" s="1"/>
  <c r="Y186" i="1" s="1"/>
  <c r="AA186" i="1" s="1"/>
  <c r="AC186" i="1" s="1"/>
  <c r="AE186" i="1" s="1"/>
  <c r="AG186" i="1" s="1"/>
  <c r="AI186" i="1" s="1"/>
  <c r="AK186" i="1" s="1"/>
  <c r="AM186" i="1" s="1"/>
  <c r="AO186" i="1" s="1"/>
  <c r="AQ186" i="1" s="1"/>
  <c r="AS186" i="1" s="1"/>
  <c r="AU186" i="1" s="1"/>
  <c r="AW186" i="1" s="1"/>
  <c r="AY186" i="1" s="1"/>
  <c r="BA186" i="1" s="1"/>
  <c r="BC186" i="1" s="1"/>
  <c r="BE186" i="1" s="1"/>
  <c r="BG186" i="1" s="1"/>
  <c r="E194" i="1"/>
  <c r="G194" i="1" s="1"/>
  <c r="I194" i="1" s="1"/>
  <c r="K194" i="1" s="1"/>
  <c r="M194" i="1" s="1"/>
  <c r="O194" i="1" s="1"/>
  <c r="Q194" i="1" s="1"/>
  <c r="S194" i="1" s="1"/>
  <c r="U194" i="1" s="1"/>
  <c r="W194" i="1" s="1"/>
  <c r="Y194" i="1" s="1"/>
  <c r="AA194" i="1" s="1"/>
  <c r="AC194" i="1" s="1"/>
  <c r="AE194" i="1" s="1"/>
  <c r="AG194" i="1" s="1"/>
  <c r="AI194" i="1" s="1"/>
  <c r="AK194" i="1" s="1"/>
  <c r="AM194" i="1" s="1"/>
  <c r="AO194" i="1" s="1"/>
  <c r="AQ194" i="1" s="1"/>
  <c r="AS194" i="1" s="1"/>
  <c r="AU194" i="1" s="1"/>
  <c r="AW194" i="1" s="1"/>
  <c r="AY194" i="1" s="1"/>
  <c r="BA194" i="1" s="1"/>
  <c r="BC194" i="1" s="1"/>
  <c r="BE194" i="1" s="1"/>
  <c r="BG194" i="1" s="1"/>
  <c r="E210" i="1"/>
  <c r="G210" i="1" s="1"/>
  <c r="I210" i="1" s="1"/>
  <c r="K210" i="1" s="1"/>
  <c r="M210" i="1" s="1"/>
  <c r="O210" i="1" s="1"/>
  <c r="Q210" i="1" s="1"/>
  <c r="S210" i="1" s="1"/>
  <c r="U210" i="1" s="1"/>
  <c r="W210" i="1" s="1"/>
  <c r="Y210" i="1" s="1"/>
  <c r="AA210" i="1" s="1"/>
  <c r="AC210" i="1" s="1"/>
  <c r="AE210" i="1" s="1"/>
  <c r="AG210" i="1" s="1"/>
  <c r="AI210" i="1" s="1"/>
  <c r="AK210" i="1" s="1"/>
  <c r="AM210" i="1" s="1"/>
  <c r="AO210" i="1" s="1"/>
  <c r="AQ210" i="1" s="1"/>
  <c r="AS210" i="1" s="1"/>
  <c r="AU210" i="1" s="1"/>
  <c r="AW210" i="1" s="1"/>
  <c r="AY210" i="1" s="1"/>
  <c r="BA210" i="1" s="1"/>
  <c r="BC210" i="1" s="1"/>
  <c r="BE210" i="1" s="1"/>
  <c r="BG210" i="1" s="1"/>
  <c r="E218" i="1"/>
  <c r="G218" i="1" s="1"/>
  <c r="I218" i="1" s="1"/>
  <c r="K218" i="1" s="1"/>
  <c r="M218" i="1" s="1"/>
  <c r="O218" i="1" s="1"/>
  <c r="Q218" i="1" s="1"/>
  <c r="S218" i="1" s="1"/>
  <c r="U218" i="1" s="1"/>
  <c r="W218" i="1" s="1"/>
  <c r="Y218" i="1" s="1"/>
  <c r="AA218" i="1" s="1"/>
  <c r="AC218" i="1" s="1"/>
  <c r="AE218" i="1" s="1"/>
  <c r="AG218" i="1" s="1"/>
  <c r="AI218" i="1" s="1"/>
  <c r="AK218" i="1" s="1"/>
  <c r="AM218" i="1" s="1"/>
  <c r="AO218" i="1" s="1"/>
  <c r="AQ218" i="1" s="1"/>
  <c r="AS218" i="1" s="1"/>
  <c r="AU218" i="1" s="1"/>
  <c r="AW218" i="1" s="1"/>
  <c r="AY218" i="1" s="1"/>
  <c r="BA218" i="1" s="1"/>
  <c r="BC218" i="1" s="1"/>
  <c r="BE218" i="1" s="1"/>
  <c r="BG218" i="1" s="1"/>
  <c r="I232" i="1"/>
  <c r="K232" i="1" s="1"/>
  <c r="M232" i="1" s="1"/>
  <c r="O232" i="1" s="1"/>
  <c r="Q232" i="1" s="1"/>
  <c r="S232" i="1" s="1"/>
  <c r="U232" i="1" s="1"/>
  <c r="W232" i="1" s="1"/>
  <c r="Y232" i="1" s="1"/>
  <c r="AA232" i="1" s="1"/>
  <c r="AC232" i="1" s="1"/>
  <c r="AE232" i="1" s="1"/>
  <c r="AG232" i="1" s="1"/>
  <c r="AI232" i="1" s="1"/>
  <c r="AK232" i="1" s="1"/>
  <c r="AM232" i="1" s="1"/>
  <c r="AO232" i="1" s="1"/>
  <c r="AQ232" i="1" s="1"/>
  <c r="AS232" i="1" s="1"/>
  <c r="AU232" i="1" s="1"/>
  <c r="AW232" i="1" s="1"/>
  <c r="AY232" i="1" s="1"/>
  <c r="BA232" i="1" s="1"/>
  <c r="BC232" i="1" s="1"/>
  <c r="BE232" i="1" s="1"/>
  <c r="BG232" i="1" s="1"/>
  <c r="E241" i="1"/>
  <c r="G241" i="1" s="1"/>
  <c r="I241" i="1" s="1"/>
  <c r="K241" i="1" s="1"/>
  <c r="M241" i="1" s="1"/>
  <c r="O241" i="1" s="1"/>
  <c r="Q241" i="1" s="1"/>
  <c r="S241" i="1" s="1"/>
  <c r="U241" i="1" s="1"/>
  <c r="W241" i="1" s="1"/>
  <c r="Y241" i="1" s="1"/>
  <c r="AA241" i="1" s="1"/>
  <c r="AC241" i="1" s="1"/>
  <c r="AE241" i="1" s="1"/>
  <c r="AG241" i="1" s="1"/>
  <c r="AI241" i="1" s="1"/>
  <c r="AK241" i="1" s="1"/>
  <c r="AM241" i="1" s="1"/>
  <c r="AO241" i="1" s="1"/>
  <c r="AQ241" i="1" s="1"/>
  <c r="AS241" i="1" s="1"/>
  <c r="AU241" i="1" s="1"/>
  <c r="AW241" i="1" s="1"/>
  <c r="AY241" i="1" s="1"/>
  <c r="BA241" i="1" s="1"/>
  <c r="BC241" i="1" s="1"/>
  <c r="BE241" i="1" s="1"/>
  <c r="BG241" i="1" s="1"/>
  <c r="E261" i="1"/>
  <c r="G261" i="1" s="1"/>
  <c r="I261" i="1" s="1"/>
  <c r="K261" i="1" s="1"/>
  <c r="M261" i="1" s="1"/>
  <c r="O261" i="1" s="1"/>
  <c r="Q261" i="1" s="1"/>
  <c r="S261" i="1" s="1"/>
  <c r="U261" i="1" s="1"/>
  <c r="W261" i="1" s="1"/>
  <c r="Y261" i="1" s="1"/>
  <c r="AA261" i="1" s="1"/>
  <c r="AC261" i="1" s="1"/>
  <c r="AE261" i="1" s="1"/>
  <c r="AG261" i="1" s="1"/>
  <c r="AI261" i="1" s="1"/>
  <c r="AK261" i="1" s="1"/>
  <c r="AM261" i="1" s="1"/>
  <c r="AO261" i="1" s="1"/>
  <c r="AQ261" i="1" s="1"/>
  <c r="AS261" i="1" s="1"/>
  <c r="AU261" i="1" s="1"/>
  <c r="AW261" i="1" s="1"/>
  <c r="AY261" i="1" s="1"/>
  <c r="BA261" i="1" s="1"/>
  <c r="BC261" i="1" s="1"/>
  <c r="BE261" i="1" s="1"/>
  <c r="BG261" i="1" s="1"/>
  <c r="E285" i="1"/>
  <c r="G285" i="1" s="1"/>
  <c r="I285" i="1" s="1"/>
  <c r="K285" i="1" s="1"/>
  <c r="M285" i="1" s="1"/>
  <c r="O285" i="1" s="1"/>
  <c r="Q285" i="1" s="1"/>
  <c r="S285" i="1" s="1"/>
  <c r="U285" i="1" s="1"/>
  <c r="W285" i="1" s="1"/>
  <c r="Y285" i="1" s="1"/>
  <c r="AA285" i="1" s="1"/>
  <c r="AC285" i="1" s="1"/>
  <c r="AE285" i="1" s="1"/>
  <c r="AG285" i="1" s="1"/>
  <c r="AI285" i="1" s="1"/>
  <c r="AK285" i="1" s="1"/>
  <c r="AM285" i="1" s="1"/>
  <c r="AO285" i="1" s="1"/>
  <c r="AQ285" i="1" s="1"/>
  <c r="AS285" i="1" s="1"/>
  <c r="AU285" i="1" s="1"/>
  <c r="AW285" i="1" s="1"/>
  <c r="AY285" i="1" s="1"/>
  <c r="BA285" i="1" s="1"/>
  <c r="BC285" i="1" s="1"/>
  <c r="BE285" i="1" s="1"/>
  <c r="BG285" i="1" s="1"/>
  <c r="E221" i="1"/>
  <c r="G221" i="1" s="1"/>
  <c r="I221" i="1" s="1"/>
  <c r="K221" i="1" s="1"/>
  <c r="M221" i="1" s="1"/>
  <c r="O221" i="1" s="1"/>
  <c r="Q221" i="1" s="1"/>
  <c r="S221" i="1" s="1"/>
  <c r="U221" i="1" s="1"/>
  <c r="W221" i="1" s="1"/>
  <c r="Y221" i="1" s="1"/>
  <c r="AA221" i="1" s="1"/>
  <c r="AC221" i="1" s="1"/>
  <c r="AE221" i="1" s="1"/>
  <c r="AG221" i="1" s="1"/>
  <c r="AI221" i="1" s="1"/>
  <c r="AK221" i="1" s="1"/>
  <c r="AM221" i="1" s="1"/>
  <c r="AO221" i="1" s="1"/>
  <c r="AQ221" i="1" s="1"/>
  <c r="AS221" i="1" s="1"/>
  <c r="AU221" i="1" s="1"/>
  <c r="AW221" i="1" s="1"/>
  <c r="AY221" i="1" s="1"/>
  <c r="BA221" i="1" s="1"/>
  <c r="BC221" i="1" s="1"/>
  <c r="BE221" i="1" s="1"/>
  <c r="BG221" i="1" s="1"/>
  <c r="C223" i="1"/>
  <c r="E223" i="1" s="1"/>
  <c r="G223" i="1" s="1"/>
  <c r="I223" i="1" s="1"/>
  <c r="K223" i="1" s="1"/>
  <c r="M223" i="1" s="1"/>
  <c r="O223" i="1" s="1"/>
  <c r="Q223" i="1" s="1"/>
  <c r="S223" i="1" s="1"/>
  <c r="U223" i="1" s="1"/>
  <c r="W223" i="1" s="1"/>
  <c r="Y223" i="1" s="1"/>
  <c r="AA223" i="1" s="1"/>
  <c r="AC223" i="1" s="1"/>
  <c r="AE223" i="1" s="1"/>
  <c r="AG223" i="1" s="1"/>
  <c r="AI223" i="1" s="1"/>
  <c r="AK223" i="1" s="1"/>
  <c r="AM223" i="1" s="1"/>
  <c r="AO223" i="1" s="1"/>
  <c r="AQ223" i="1" s="1"/>
  <c r="AS223" i="1" s="1"/>
  <c r="AU223" i="1" s="1"/>
  <c r="AW223" i="1" s="1"/>
  <c r="AY223" i="1" s="1"/>
  <c r="BA223" i="1" s="1"/>
  <c r="BC223" i="1" s="1"/>
  <c r="BE223" i="1" s="1"/>
  <c r="BG223" i="1" s="1"/>
  <c r="C238" i="1"/>
  <c r="E238" i="1" s="1"/>
  <c r="G238" i="1" s="1"/>
  <c r="I238" i="1" s="1"/>
  <c r="K238" i="1" s="1"/>
  <c r="M238" i="1" s="1"/>
  <c r="O238" i="1" s="1"/>
  <c r="Q238" i="1" s="1"/>
  <c r="S238" i="1" s="1"/>
  <c r="U238" i="1" s="1"/>
  <c r="W238" i="1" s="1"/>
  <c r="Y238" i="1" s="1"/>
  <c r="AA238" i="1" s="1"/>
  <c r="AC238" i="1" s="1"/>
  <c r="AE238" i="1" s="1"/>
  <c r="AG238" i="1" s="1"/>
  <c r="AI238" i="1" s="1"/>
  <c r="AK238" i="1" s="1"/>
  <c r="AM238" i="1" s="1"/>
  <c r="AO238" i="1" s="1"/>
  <c r="AQ238" i="1" s="1"/>
  <c r="AS238" i="1" s="1"/>
  <c r="AU238" i="1" s="1"/>
  <c r="AW238" i="1" s="1"/>
  <c r="AY238" i="1" s="1"/>
  <c r="BA238" i="1" s="1"/>
  <c r="BC238" i="1" s="1"/>
  <c r="BE238" i="1" s="1"/>
  <c r="BG238" i="1" s="1"/>
  <c r="E253" i="1"/>
  <c r="G253" i="1" s="1"/>
  <c r="I253" i="1" s="1"/>
  <c r="K253" i="1" s="1"/>
  <c r="M253" i="1" s="1"/>
  <c r="O253" i="1" s="1"/>
  <c r="Q253" i="1" s="1"/>
  <c r="S253" i="1" s="1"/>
  <c r="U253" i="1" s="1"/>
  <c r="W253" i="1" s="1"/>
  <c r="Y253" i="1" s="1"/>
  <c r="AA253" i="1" s="1"/>
  <c r="AC253" i="1" s="1"/>
  <c r="AE253" i="1" s="1"/>
  <c r="AG253" i="1" s="1"/>
  <c r="AI253" i="1" s="1"/>
  <c r="AK253" i="1" s="1"/>
  <c r="AM253" i="1" s="1"/>
  <c r="AO253" i="1" s="1"/>
  <c r="AQ253" i="1" s="1"/>
  <c r="AS253" i="1" s="1"/>
  <c r="AU253" i="1" s="1"/>
  <c r="AW253" i="1" s="1"/>
  <c r="AY253" i="1" s="1"/>
  <c r="BA253" i="1" s="1"/>
  <c r="BC253" i="1" s="1"/>
  <c r="BE253" i="1" s="1"/>
  <c r="BG253" i="1" s="1"/>
  <c r="E283" i="1"/>
  <c r="G283" i="1" s="1"/>
  <c r="I283" i="1" s="1"/>
  <c r="K283" i="1" s="1"/>
  <c r="M283" i="1" s="1"/>
  <c r="O283" i="1" s="1"/>
  <c r="Q283" i="1" s="1"/>
  <c r="S283" i="1" s="1"/>
  <c r="U283" i="1" s="1"/>
  <c r="W283" i="1" s="1"/>
  <c r="Y283" i="1" s="1"/>
  <c r="AA283" i="1" s="1"/>
  <c r="AC283" i="1" s="1"/>
  <c r="AE283" i="1" s="1"/>
  <c r="AG283" i="1" s="1"/>
  <c r="AI283" i="1" s="1"/>
  <c r="AK283" i="1" s="1"/>
  <c r="AM283" i="1" s="1"/>
  <c r="AO283" i="1" s="1"/>
  <c r="AQ283" i="1" s="1"/>
  <c r="AS283" i="1" s="1"/>
  <c r="AU283" i="1" s="1"/>
  <c r="AW283" i="1" s="1"/>
  <c r="AY283" i="1" s="1"/>
  <c r="BA283" i="1" s="1"/>
  <c r="BC283" i="1" s="1"/>
  <c r="BE283" i="1" s="1"/>
  <c r="BG283" i="1" s="1"/>
  <c r="E280" i="1"/>
  <c r="G280" i="1" s="1"/>
  <c r="I280" i="1" s="1"/>
  <c r="K280" i="1" s="1"/>
  <c r="M280" i="1" s="1"/>
  <c r="O280" i="1" s="1"/>
  <c r="Q280" i="1" s="1"/>
  <c r="S280" i="1" s="1"/>
  <c r="U280" i="1" s="1"/>
  <c r="W280" i="1" s="1"/>
  <c r="Y280" i="1" s="1"/>
  <c r="AA280" i="1" s="1"/>
  <c r="AC280" i="1" s="1"/>
  <c r="AE280" i="1" s="1"/>
  <c r="AG280" i="1" s="1"/>
  <c r="AI280" i="1" s="1"/>
  <c r="AK280" i="1" s="1"/>
  <c r="AM280" i="1" s="1"/>
  <c r="AO280" i="1" s="1"/>
  <c r="AQ280" i="1" s="1"/>
  <c r="AS280" i="1" s="1"/>
  <c r="AU280" i="1" s="1"/>
  <c r="AW280" i="1" s="1"/>
  <c r="AY280" i="1" s="1"/>
  <c r="BA280" i="1" s="1"/>
  <c r="BC280" i="1" s="1"/>
  <c r="BE280" i="1" s="1"/>
  <c r="BG280" i="1" s="1"/>
  <c r="C237" i="1"/>
  <c r="E237" i="1" s="1"/>
  <c r="G237" i="1" s="1"/>
  <c r="I237" i="1" s="1"/>
  <c r="K237" i="1" s="1"/>
  <c r="M237" i="1" s="1"/>
  <c r="O237" i="1" s="1"/>
  <c r="Q237" i="1" s="1"/>
  <c r="S237" i="1" s="1"/>
  <c r="U237" i="1" s="1"/>
  <c r="W237" i="1" s="1"/>
  <c r="Y237" i="1" s="1"/>
  <c r="AA237" i="1" s="1"/>
  <c r="AC237" i="1" s="1"/>
  <c r="AE237" i="1" s="1"/>
  <c r="AG237" i="1" s="1"/>
  <c r="AI237" i="1" s="1"/>
  <c r="AK237" i="1" s="1"/>
  <c r="AM237" i="1" s="1"/>
  <c r="AO237" i="1" s="1"/>
  <c r="AQ237" i="1" s="1"/>
  <c r="AS237" i="1" s="1"/>
  <c r="AU237" i="1" s="1"/>
  <c r="AW237" i="1" s="1"/>
  <c r="AY237" i="1" s="1"/>
  <c r="BA237" i="1" s="1"/>
  <c r="BC237" i="1" s="1"/>
  <c r="BE237" i="1" s="1"/>
  <c r="BG237" i="1" s="1"/>
  <c r="E243" i="1"/>
  <c r="G243" i="1" s="1"/>
  <c r="I243" i="1" s="1"/>
  <c r="K243" i="1" s="1"/>
  <c r="M243" i="1" s="1"/>
  <c r="O243" i="1" s="1"/>
  <c r="Q243" i="1" s="1"/>
  <c r="S243" i="1" s="1"/>
  <c r="U243" i="1" s="1"/>
  <c r="W243" i="1" s="1"/>
  <c r="Y243" i="1" s="1"/>
  <c r="AA243" i="1" s="1"/>
  <c r="AC243" i="1" s="1"/>
  <c r="AE243" i="1" s="1"/>
  <c r="AG243" i="1" s="1"/>
  <c r="AI243" i="1" s="1"/>
  <c r="AK243" i="1" s="1"/>
  <c r="AM243" i="1" s="1"/>
  <c r="AO243" i="1" s="1"/>
  <c r="AQ243" i="1" s="1"/>
  <c r="AS243" i="1" s="1"/>
  <c r="AU243" i="1" s="1"/>
  <c r="AW243" i="1" s="1"/>
  <c r="AY243" i="1" s="1"/>
  <c r="BA243" i="1" s="1"/>
  <c r="BC243" i="1" s="1"/>
  <c r="BE243" i="1" s="1"/>
  <c r="BG243" i="1" s="1"/>
  <c r="E252" i="1"/>
  <c r="G252" i="1" s="1"/>
  <c r="I252" i="1" s="1"/>
  <c r="K252" i="1" s="1"/>
  <c r="M252" i="1" s="1"/>
  <c r="O252" i="1" s="1"/>
  <c r="Q252" i="1" s="1"/>
  <c r="S252" i="1" s="1"/>
  <c r="U252" i="1" s="1"/>
  <c r="W252" i="1" s="1"/>
  <c r="Y252" i="1" s="1"/>
  <c r="AA252" i="1" s="1"/>
  <c r="AC252" i="1" s="1"/>
  <c r="AE252" i="1" s="1"/>
  <c r="AG252" i="1" s="1"/>
  <c r="AI252" i="1" s="1"/>
  <c r="AK252" i="1" s="1"/>
  <c r="AM252" i="1" s="1"/>
  <c r="AO252" i="1" s="1"/>
  <c r="AQ252" i="1" s="1"/>
  <c r="AS252" i="1" s="1"/>
  <c r="AU252" i="1" s="1"/>
  <c r="AW252" i="1" s="1"/>
  <c r="AY252" i="1" s="1"/>
  <c r="BA252" i="1" s="1"/>
  <c r="BC252" i="1" s="1"/>
  <c r="BE252" i="1" s="1"/>
  <c r="BG252" i="1" s="1"/>
  <c r="E268" i="1"/>
  <c r="G268" i="1" s="1"/>
  <c r="I268" i="1" s="1"/>
  <c r="K268" i="1" s="1"/>
  <c r="M268" i="1" s="1"/>
  <c r="O268" i="1" s="1"/>
  <c r="Q268" i="1" s="1"/>
  <c r="S268" i="1" s="1"/>
  <c r="U268" i="1" s="1"/>
  <c r="W268" i="1" s="1"/>
  <c r="Y268" i="1" s="1"/>
  <c r="AA268" i="1" s="1"/>
  <c r="AC268" i="1" s="1"/>
  <c r="AE268" i="1" s="1"/>
  <c r="AG268" i="1" s="1"/>
  <c r="AI268" i="1" s="1"/>
  <c r="AK268" i="1" s="1"/>
  <c r="AM268" i="1" s="1"/>
  <c r="AO268" i="1" s="1"/>
  <c r="AQ268" i="1" s="1"/>
  <c r="AS268" i="1" s="1"/>
  <c r="AU268" i="1" s="1"/>
  <c r="AW268" i="1" s="1"/>
  <c r="AY268" i="1" s="1"/>
  <c r="BA268" i="1" s="1"/>
  <c r="BC268" i="1" s="1"/>
  <c r="BE268" i="1" s="1"/>
  <c r="BG268" i="1" s="1"/>
  <c r="E276" i="1"/>
  <c r="G276" i="1" s="1"/>
  <c r="I276" i="1" s="1"/>
  <c r="K276" i="1" s="1"/>
  <c r="M276" i="1" s="1"/>
  <c r="O276" i="1" s="1"/>
  <c r="Q276" i="1" s="1"/>
  <c r="S276" i="1" s="1"/>
  <c r="U276" i="1" s="1"/>
  <c r="W276" i="1" s="1"/>
  <c r="Y276" i="1" s="1"/>
  <c r="AA276" i="1" s="1"/>
  <c r="AC276" i="1" s="1"/>
  <c r="AE276" i="1" s="1"/>
  <c r="AG276" i="1" s="1"/>
  <c r="AI276" i="1" s="1"/>
  <c r="AK276" i="1" s="1"/>
  <c r="AM276" i="1" s="1"/>
  <c r="AO276" i="1" s="1"/>
  <c r="AQ276" i="1" s="1"/>
  <c r="AS276" i="1" s="1"/>
  <c r="AU276" i="1" s="1"/>
  <c r="AW276" i="1" s="1"/>
  <c r="AY276" i="1" s="1"/>
  <c r="BA276" i="1" s="1"/>
  <c r="BC276" i="1" s="1"/>
  <c r="BE276" i="1" s="1"/>
  <c r="BG276" i="1" s="1"/>
  <c r="E284" i="1"/>
  <c r="G284" i="1" s="1"/>
  <c r="I284" i="1" s="1"/>
  <c r="K284" i="1" s="1"/>
  <c r="M284" i="1" s="1"/>
  <c r="O284" i="1" s="1"/>
  <c r="Q284" i="1" s="1"/>
  <c r="S284" i="1" s="1"/>
  <c r="U284" i="1" s="1"/>
  <c r="W284" i="1" s="1"/>
  <c r="Y284" i="1" s="1"/>
  <c r="AA284" i="1" s="1"/>
  <c r="AC284" i="1" s="1"/>
  <c r="AE284" i="1" s="1"/>
  <c r="AG284" i="1" s="1"/>
  <c r="AI284" i="1" s="1"/>
  <c r="AK284" i="1" s="1"/>
  <c r="AM284" i="1" s="1"/>
  <c r="AO284" i="1" s="1"/>
  <c r="AQ284" i="1" s="1"/>
  <c r="AS284" i="1" s="1"/>
  <c r="AU284" i="1" s="1"/>
  <c r="AW284" i="1" s="1"/>
  <c r="AY284" i="1" s="1"/>
  <c r="BA284" i="1" s="1"/>
  <c r="BC284" i="1" s="1"/>
  <c r="BE284" i="1" s="1"/>
  <c r="BG284" i="1" s="1"/>
  <c r="C233" i="1"/>
  <c r="E233" i="1" s="1"/>
  <c r="G233" i="1" s="1"/>
  <c r="I233" i="1" s="1"/>
  <c r="K233" i="1" s="1"/>
  <c r="M233" i="1" s="1"/>
  <c r="O233" i="1" s="1"/>
  <c r="Q233" i="1" s="1"/>
  <c r="S233" i="1" s="1"/>
  <c r="U233" i="1" s="1"/>
  <c r="W233" i="1" s="1"/>
  <c r="Y233" i="1" s="1"/>
  <c r="AA233" i="1" s="1"/>
  <c r="AC233" i="1" s="1"/>
  <c r="AE233" i="1" s="1"/>
  <c r="AG233" i="1" s="1"/>
  <c r="AI233" i="1" s="1"/>
  <c r="AK233" i="1" s="1"/>
  <c r="AM233" i="1" s="1"/>
  <c r="AO233" i="1" s="1"/>
  <c r="AQ233" i="1" s="1"/>
  <c r="AS233" i="1" s="1"/>
  <c r="AU233" i="1" s="1"/>
  <c r="AW233" i="1" s="1"/>
  <c r="AY233" i="1" s="1"/>
  <c r="BA233" i="1" s="1"/>
  <c r="BC233" i="1" s="1"/>
  <c r="BE233" i="1" s="1"/>
  <c r="BG233" i="1" s="1"/>
  <c r="E239" i="1"/>
  <c r="G239" i="1" s="1"/>
  <c r="I239" i="1" s="1"/>
  <c r="K239" i="1" s="1"/>
  <c r="M239" i="1" s="1"/>
  <c r="O239" i="1" s="1"/>
  <c r="Q239" i="1" s="1"/>
  <c r="S239" i="1" s="1"/>
  <c r="U239" i="1" s="1"/>
  <c r="W239" i="1" s="1"/>
  <c r="Y239" i="1" s="1"/>
  <c r="AA239" i="1" s="1"/>
  <c r="AC239" i="1" s="1"/>
  <c r="AE239" i="1" s="1"/>
  <c r="AG239" i="1" s="1"/>
  <c r="AI239" i="1" s="1"/>
  <c r="AK239" i="1" s="1"/>
  <c r="AM239" i="1" s="1"/>
  <c r="AO239" i="1" s="1"/>
  <c r="AQ239" i="1" s="1"/>
  <c r="AS239" i="1" s="1"/>
  <c r="AU239" i="1" s="1"/>
  <c r="AW239" i="1" s="1"/>
  <c r="AY239" i="1" s="1"/>
  <c r="BA239" i="1" s="1"/>
  <c r="BC239" i="1" s="1"/>
  <c r="BE239" i="1" s="1"/>
  <c r="BG239" i="1" s="1"/>
  <c r="C249" i="1"/>
  <c r="E249" i="1" s="1"/>
  <c r="G249" i="1" s="1"/>
  <c r="I249" i="1" s="1"/>
  <c r="K249" i="1" s="1"/>
  <c r="M249" i="1" s="1"/>
  <c r="O249" i="1" s="1"/>
  <c r="Q249" i="1" s="1"/>
  <c r="S249" i="1" s="1"/>
  <c r="U249" i="1" s="1"/>
  <c r="W249" i="1" s="1"/>
  <c r="Y249" i="1" s="1"/>
  <c r="AA249" i="1" s="1"/>
  <c r="AC249" i="1" s="1"/>
  <c r="AE249" i="1" s="1"/>
  <c r="AG249" i="1" s="1"/>
  <c r="AI249" i="1" s="1"/>
  <c r="AK249" i="1" s="1"/>
  <c r="AM249" i="1" s="1"/>
  <c r="AO249" i="1" s="1"/>
  <c r="AQ249" i="1" s="1"/>
  <c r="AS249" i="1" s="1"/>
  <c r="AU249" i="1" s="1"/>
  <c r="AW249" i="1" s="1"/>
  <c r="AY249" i="1" s="1"/>
  <c r="BA249" i="1" s="1"/>
  <c r="BC249" i="1" s="1"/>
  <c r="BE249" i="1" s="1"/>
  <c r="BG249" i="1" s="1"/>
  <c r="C250" i="1"/>
  <c r="E250" i="1" s="1"/>
  <c r="G250" i="1" s="1"/>
  <c r="I250" i="1" s="1"/>
  <c r="K250" i="1" s="1"/>
  <c r="M250" i="1" s="1"/>
  <c r="O250" i="1" s="1"/>
  <c r="Q250" i="1" s="1"/>
  <c r="S250" i="1" s="1"/>
  <c r="U250" i="1" s="1"/>
  <c r="W250" i="1" s="1"/>
  <c r="Y250" i="1" s="1"/>
  <c r="AA250" i="1" s="1"/>
  <c r="AC250" i="1" s="1"/>
  <c r="AE250" i="1" s="1"/>
  <c r="AG250" i="1" s="1"/>
  <c r="AI250" i="1" s="1"/>
  <c r="AK250" i="1" s="1"/>
  <c r="AM250" i="1" s="1"/>
  <c r="AO250" i="1" s="1"/>
  <c r="AQ250" i="1" s="1"/>
  <c r="AS250" i="1" s="1"/>
  <c r="AU250" i="1" s="1"/>
  <c r="AW250" i="1" s="1"/>
  <c r="AY250" i="1" s="1"/>
  <c r="BA250" i="1" s="1"/>
  <c r="BC250" i="1" s="1"/>
  <c r="BE250" i="1" s="1"/>
  <c r="BG250" i="1" s="1"/>
  <c r="E255" i="1"/>
  <c r="G255" i="1" s="1"/>
  <c r="I255" i="1" s="1"/>
  <c r="K255" i="1" s="1"/>
  <c r="M255" i="1" s="1"/>
  <c r="O255" i="1" s="1"/>
  <c r="Q255" i="1" s="1"/>
  <c r="S255" i="1" s="1"/>
  <c r="U255" i="1" s="1"/>
  <c r="W255" i="1" s="1"/>
  <c r="Y255" i="1" s="1"/>
  <c r="AA255" i="1" s="1"/>
  <c r="AC255" i="1" s="1"/>
  <c r="AE255" i="1" s="1"/>
  <c r="AG255" i="1" s="1"/>
  <c r="AI255" i="1" s="1"/>
  <c r="AK255" i="1" s="1"/>
  <c r="AM255" i="1" s="1"/>
  <c r="AO255" i="1" s="1"/>
  <c r="AQ255" i="1" s="1"/>
  <c r="AS255" i="1" s="1"/>
  <c r="AU255" i="1" s="1"/>
  <c r="AW255" i="1" s="1"/>
  <c r="AY255" i="1" s="1"/>
  <c r="BA255" i="1" s="1"/>
  <c r="BC255" i="1" s="1"/>
  <c r="BE255" i="1" s="1"/>
  <c r="BG255" i="1" s="1"/>
  <c r="C257" i="1"/>
  <c r="E257" i="1" s="1"/>
  <c r="G257" i="1" s="1"/>
  <c r="I257" i="1" s="1"/>
  <c r="K257" i="1" s="1"/>
  <c r="M257" i="1" s="1"/>
  <c r="O257" i="1" s="1"/>
  <c r="Q257" i="1" s="1"/>
  <c r="S257" i="1" s="1"/>
  <c r="U257" i="1" s="1"/>
  <c r="W257" i="1" s="1"/>
  <c r="Y257" i="1" s="1"/>
  <c r="AA257" i="1" s="1"/>
  <c r="AC257" i="1" s="1"/>
  <c r="AE257" i="1" s="1"/>
  <c r="AG257" i="1" s="1"/>
  <c r="AI257" i="1" s="1"/>
  <c r="AK257" i="1" s="1"/>
  <c r="AM257" i="1" s="1"/>
  <c r="AO257" i="1" s="1"/>
  <c r="AQ257" i="1" s="1"/>
  <c r="AS257" i="1" s="1"/>
  <c r="AU257" i="1" s="1"/>
  <c r="AW257" i="1" s="1"/>
  <c r="AY257" i="1" s="1"/>
  <c r="BA257" i="1" s="1"/>
  <c r="BC257" i="1" s="1"/>
  <c r="BE257" i="1" s="1"/>
  <c r="BG257" i="1" s="1"/>
  <c r="C258" i="1"/>
  <c r="E258" i="1" s="1"/>
  <c r="G258" i="1" s="1"/>
  <c r="I258" i="1" s="1"/>
  <c r="K258" i="1" s="1"/>
  <c r="M258" i="1" s="1"/>
  <c r="O258" i="1" s="1"/>
  <c r="Q258" i="1" s="1"/>
  <c r="S258" i="1" s="1"/>
  <c r="U258" i="1" s="1"/>
  <c r="W258" i="1" s="1"/>
  <c r="Y258" i="1" s="1"/>
  <c r="AA258" i="1" s="1"/>
  <c r="AC258" i="1" s="1"/>
  <c r="AE258" i="1" s="1"/>
  <c r="AG258" i="1" s="1"/>
  <c r="AI258" i="1" s="1"/>
  <c r="AK258" i="1" s="1"/>
  <c r="AM258" i="1" s="1"/>
  <c r="AO258" i="1" s="1"/>
  <c r="AQ258" i="1" s="1"/>
  <c r="AS258" i="1" s="1"/>
  <c r="AU258" i="1" s="1"/>
  <c r="AW258" i="1" s="1"/>
  <c r="AY258" i="1" s="1"/>
  <c r="BA258" i="1" s="1"/>
  <c r="BC258" i="1" s="1"/>
  <c r="BE258" i="1" s="1"/>
  <c r="BG258" i="1" s="1"/>
  <c r="E263" i="1"/>
  <c r="G263" i="1" s="1"/>
  <c r="I263" i="1" s="1"/>
  <c r="K263" i="1" s="1"/>
  <c r="M263" i="1" s="1"/>
  <c r="O263" i="1" s="1"/>
  <c r="Q263" i="1" s="1"/>
  <c r="S263" i="1" s="1"/>
  <c r="U263" i="1" s="1"/>
  <c r="W263" i="1" s="1"/>
  <c r="Y263" i="1" s="1"/>
  <c r="AA263" i="1" s="1"/>
  <c r="AC263" i="1" s="1"/>
  <c r="AE263" i="1" s="1"/>
  <c r="AG263" i="1" s="1"/>
  <c r="AI263" i="1" s="1"/>
  <c r="AK263" i="1" s="1"/>
  <c r="AM263" i="1" s="1"/>
  <c r="AO263" i="1" s="1"/>
  <c r="AQ263" i="1" s="1"/>
  <c r="AS263" i="1" s="1"/>
  <c r="AU263" i="1" s="1"/>
  <c r="AW263" i="1" s="1"/>
  <c r="AY263" i="1" s="1"/>
  <c r="BA263" i="1" s="1"/>
  <c r="BC263" i="1" s="1"/>
  <c r="BE263" i="1" s="1"/>
  <c r="BG263" i="1" s="1"/>
  <c r="C265" i="1"/>
  <c r="E265" i="1" s="1"/>
  <c r="G265" i="1" s="1"/>
  <c r="I265" i="1" s="1"/>
  <c r="K265" i="1" s="1"/>
  <c r="M265" i="1" s="1"/>
  <c r="O265" i="1" s="1"/>
  <c r="Q265" i="1" s="1"/>
  <c r="S265" i="1" s="1"/>
  <c r="U265" i="1" s="1"/>
  <c r="W265" i="1" s="1"/>
  <c r="Y265" i="1" s="1"/>
  <c r="AA265" i="1" s="1"/>
  <c r="AC265" i="1" s="1"/>
  <c r="AE265" i="1" s="1"/>
  <c r="AG265" i="1" s="1"/>
  <c r="AI265" i="1" s="1"/>
  <c r="AK265" i="1" s="1"/>
  <c r="AM265" i="1" s="1"/>
  <c r="AO265" i="1" s="1"/>
  <c r="AQ265" i="1" s="1"/>
  <c r="AS265" i="1" s="1"/>
  <c r="AU265" i="1" s="1"/>
  <c r="AW265" i="1" s="1"/>
  <c r="AY265" i="1" s="1"/>
  <c r="BA265" i="1" s="1"/>
  <c r="BC265" i="1" s="1"/>
  <c r="BE265" i="1" s="1"/>
  <c r="BG265" i="1" s="1"/>
  <c r="E271" i="1"/>
  <c r="G271" i="1" s="1"/>
  <c r="I271" i="1" s="1"/>
  <c r="K271" i="1" s="1"/>
  <c r="M271" i="1" s="1"/>
  <c r="O271" i="1" s="1"/>
  <c r="Q271" i="1" s="1"/>
  <c r="S271" i="1" s="1"/>
  <c r="U271" i="1" s="1"/>
  <c r="W271" i="1" s="1"/>
  <c r="Y271" i="1" s="1"/>
  <c r="AA271" i="1" s="1"/>
  <c r="AC271" i="1" s="1"/>
  <c r="AE271" i="1" s="1"/>
  <c r="AG271" i="1" s="1"/>
  <c r="AI271" i="1" s="1"/>
  <c r="AK271" i="1" s="1"/>
  <c r="AM271" i="1" s="1"/>
  <c r="AO271" i="1" s="1"/>
  <c r="AQ271" i="1" s="1"/>
  <c r="AS271" i="1" s="1"/>
  <c r="AU271" i="1" s="1"/>
  <c r="AW271" i="1" s="1"/>
  <c r="AY271" i="1" s="1"/>
  <c r="BA271" i="1" s="1"/>
  <c r="BC271" i="1" s="1"/>
  <c r="BE271" i="1" s="1"/>
  <c r="BG271" i="1" s="1"/>
  <c r="E279" i="1"/>
  <c r="G279" i="1" s="1"/>
  <c r="I279" i="1" s="1"/>
  <c r="K279" i="1" s="1"/>
  <c r="M279" i="1" s="1"/>
  <c r="O279" i="1" s="1"/>
  <c r="Q279" i="1" s="1"/>
  <c r="S279" i="1" s="1"/>
  <c r="U279" i="1" s="1"/>
  <c r="W279" i="1" s="1"/>
  <c r="Y279" i="1" s="1"/>
  <c r="AA279" i="1" s="1"/>
  <c r="AC279" i="1" s="1"/>
  <c r="AE279" i="1" s="1"/>
  <c r="AG279" i="1" s="1"/>
  <c r="AI279" i="1" s="1"/>
  <c r="AK279" i="1" s="1"/>
  <c r="AM279" i="1" s="1"/>
  <c r="AO279" i="1" s="1"/>
  <c r="AQ279" i="1" s="1"/>
  <c r="AS279" i="1" s="1"/>
  <c r="AU279" i="1" s="1"/>
  <c r="AW279" i="1" s="1"/>
  <c r="AY279" i="1" s="1"/>
  <c r="BA279" i="1" s="1"/>
  <c r="BC279" i="1" s="1"/>
  <c r="BE279" i="1" s="1"/>
  <c r="BG279" i="1" s="1"/>
  <c r="C281" i="1"/>
  <c r="E281" i="1" s="1"/>
  <c r="G281" i="1" s="1"/>
  <c r="I281" i="1" s="1"/>
  <c r="K281" i="1" s="1"/>
  <c r="M281" i="1" s="1"/>
  <c r="O281" i="1" s="1"/>
  <c r="Q281" i="1" s="1"/>
  <c r="S281" i="1" s="1"/>
  <c r="U281" i="1" s="1"/>
  <c r="W281" i="1" s="1"/>
  <c r="Y281" i="1" s="1"/>
  <c r="AA281" i="1" s="1"/>
  <c r="AC281" i="1" s="1"/>
  <c r="AE281" i="1" s="1"/>
  <c r="AG281" i="1" s="1"/>
  <c r="AI281" i="1" s="1"/>
  <c r="AK281" i="1" s="1"/>
  <c r="AM281" i="1" s="1"/>
  <c r="AO281" i="1" s="1"/>
  <c r="AQ281" i="1" s="1"/>
  <c r="AS281" i="1" s="1"/>
  <c r="AU281" i="1" s="1"/>
  <c r="AW281" i="1" s="1"/>
  <c r="AY281" i="1" s="1"/>
  <c r="BA281" i="1" s="1"/>
  <c r="BC281" i="1" s="1"/>
  <c r="BE281" i="1" s="1"/>
  <c r="BG281" i="1" s="1"/>
  <c r="C282" i="1"/>
  <c r="E282" i="1" s="1"/>
  <c r="G282" i="1" s="1"/>
  <c r="I282" i="1" s="1"/>
  <c r="K282" i="1" s="1"/>
  <c r="M282" i="1" s="1"/>
  <c r="O282" i="1" s="1"/>
  <c r="Q282" i="1" s="1"/>
  <c r="S282" i="1" s="1"/>
  <c r="U282" i="1" s="1"/>
  <c r="W282" i="1" s="1"/>
  <c r="Y282" i="1" s="1"/>
  <c r="AA282" i="1" s="1"/>
  <c r="AC282" i="1" s="1"/>
  <c r="AE282" i="1" s="1"/>
  <c r="AG282" i="1" s="1"/>
  <c r="AI282" i="1" s="1"/>
  <c r="AK282" i="1" s="1"/>
  <c r="AM282" i="1" s="1"/>
  <c r="AO282" i="1" s="1"/>
  <c r="AQ282" i="1" s="1"/>
  <c r="AS282" i="1" s="1"/>
  <c r="AU282" i="1" s="1"/>
  <c r="AW282" i="1" s="1"/>
  <c r="AY282" i="1" s="1"/>
  <c r="BA282" i="1" s="1"/>
  <c r="BC282" i="1" s="1"/>
  <c r="BE282" i="1" s="1"/>
  <c r="BG282" i="1" s="1"/>
  <c r="E287" i="1"/>
  <c r="G287" i="1" s="1"/>
  <c r="I287" i="1" s="1"/>
  <c r="K287" i="1" s="1"/>
  <c r="M287" i="1" s="1"/>
  <c r="O287" i="1" s="1"/>
  <c r="Q287" i="1" s="1"/>
  <c r="S287" i="1" s="1"/>
  <c r="U287" i="1" s="1"/>
  <c r="W287" i="1" s="1"/>
  <c r="Y287" i="1" s="1"/>
  <c r="AA287" i="1" s="1"/>
  <c r="AC287" i="1" s="1"/>
  <c r="AE287" i="1" s="1"/>
  <c r="AG287" i="1" s="1"/>
  <c r="AI287" i="1" s="1"/>
  <c r="AK287" i="1" s="1"/>
  <c r="AM287" i="1" s="1"/>
  <c r="AO287" i="1" s="1"/>
  <c r="AQ287" i="1" s="1"/>
  <c r="AS287" i="1" s="1"/>
  <c r="AU287" i="1" s="1"/>
  <c r="AW287" i="1" s="1"/>
  <c r="AY287" i="1" s="1"/>
  <c r="BA287" i="1" s="1"/>
  <c r="BC287" i="1" s="1"/>
  <c r="BE287" i="1" s="1"/>
  <c r="BG287" i="1" s="1"/>
  <c r="C289" i="1"/>
  <c r="E289" i="1" s="1"/>
  <c r="G289" i="1" s="1"/>
  <c r="I289" i="1" s="1"/>
  <c r="K289" i="1" s="1"/>
  <c r="M289" i="1" s="1"/>
  <c r="O289" i="1" s="1"/>
  <c r="Q289" i="1" s="1"/>
  <c r="S289" i="1" s="1"/>
  <c r="U289" i="1" s="1"/>
  <c r="W289" i="1" s="1"/>
  <c r="Y289" i="1" s="1"/>
  <c r="AA289" i="1" s="1"/>
  <c r="AC289" i="1" s="1"/>
  <c r="AE289" i="1" s="1"/>
  <c r="AG289" i="1" s="1"/>
  <c r="AI289" i="1" s="1"/>
  <c r="AK289" i="1" s="1"/>
  <c r="AM289" i="1" s="1"/>
  <c r="AO289" i="1" s="1"/>
  <c r="AQ289" i="1" s="1"/>
  <c r="AS289" i="1" s="1"/>
  <c r="AU289" i="1" s="1"/>
  <c r="AW289" i="1" s="1"/>
  <c r="AY289" i="1" s="1"/>
  <c r="BA289" i="1" s="1"/>
  <c r="BC289" i="1" s="1"/>
  <c r="BE289" i="1" s="1"/>
  <c r="BG289" i="1" s="1"/>
  <c r="C290" i="1"/>
  <c r="E290" i="1" s="1"/>
  <c r="G290" i="1" s="1"/>
  <c r="I290" i="1" s="1"/>
  <c r="K290" i="1" s="1"/>
  <c r="M290" i="1" s="1"/>
  <c r="O290" i="1" s="1"/>
  <c r="Q290" i="1" s="1"/>
  <c r="S290" i="1" s="1"/>
  <c r="U290" i="1" s="1"/>
  <c r="W290" i="1" s="1"/>
  <c r="Y290" i="1" s="1"/>
  <c r="AA290" i="1" s="1"/>
  <c r="AC290" i="1" s="1"/>
  <c r="AE290" i="1" s="1"/>
  <c r="AG290" i="1" s="1"/>
  <c r="AI290" i="1" s="1"/>
  <c r="AK290" i="1" s="1"/>
  <c r="AM290" i="1" s="1"/>
  <c r="AO290" i="1" s="1"/>
  <c r="AQ290" i="1" s="1"/>
  <c r="AS290" i="1" s="1"/>
  <c r="AU290" i="1" s="1"/>
  <c r="AW290" i="1" s="1"/>
  <c r="AY290" i="1" s="1"/>
  <c r="BA290" i="1" s="1"/>
  <c r="BC290" i="1" s="1"/>
  <c r="BE290" i="1" s="1"/>
  <c r="BG290" i="1" s="1"/>
  <c r="E295" i="1"/>
  <c r="G295" i="1" s="1"/>
  <c r="I295" i="1" s="1"/>
  <c r="K295" i="1" s="1"/>
  <c r="M295" i="1" s="1"/>
  <c r="O295" i="1" s="1"/>
  <c r="Q295" i="1" s="1"/>
  <c r="S295" i="1" s="1"/>
  <c r="U295" i="1" s="1"/>
  <c r="W295" i="1" s="1"/>
  <c r="Y295" i="1" s="1"/>
  <c r="AA295" i="1" s="1"/>
  <c r="AC295" i="1" s="1"/>
  <c r="AE295" i="1" s="1"/>
  <c r="AG295" i="1" s="1"/>
  <c r="AI295" i="1" s="1"/>
  <c r="AK295" i="1" s="1"/>
  <c r="AM295" i="1" s="1"/>
  <c r="AO295" i="1" s="1"/>
  <c r="AQ295" i="1" s="1"/>
  <c r="AS295" i="1" s="1"/>
  <c r="AU295" i="1" s="1"/>
  <c r="AW295" i="1" s="1"/>
  <c r="AY295" i="1" s="1"/>
  <c r="BA295" i="1" s="1"/>
  <c r="BC295" i="1" s="1"/>
  <c r="BE295" i="1" s="1"/>
  <c r="BG295" i="1" s="1"/>
  <c r="C297" i="1"/>
  <c r="E297" i="1" s="1"/>
  <c r="G297" i="1" s="1"/>
  <c r="I297" i="1" s="1"/>
  <c r="K297" i="1" s="1"/>
  <c r="M297" i="1" s="1"/>
  <c r="O297" i="1" s="1"/>
  <c r="Q297" i="1" s="1"/>
  <c r="S297" i="1" s="1"/>
  <c r="U297" i="1" s="1"/>
  <c r="W297" i="1" s="1"/>
  <c r="Y297" i="1" s="1"/>
  <c r="AA297" i="1" s="1"/>
  <c r="AC297" i="1" s="1"/>
  <c r="AE297" i="1" s="1"/>
  <c r="AG297" i="1" s="1"/>
  <c r="AI297" i="1" s="1"/>
  <c r="AK297" i="1" s="1"/>
  <c r="AM297" i="1" s="1"/>
  <c r="AO297" i="1" s="1"/>
  <c r="AQ297" i="1" s="1"/>
  <c r="AS297" i="1" s="1"/>
  <c r="AU297" i="1" s="1"/>
  <c r="AW297" i="1" s="1"/>
  <c r="AY297" i="1" s="1"/>
  <c r="BA297" i="1" s="1"/>
  <c r="BC297" i="1" s="1"/>
  <c r="BE297" i="1" s="1"/>
  <c r="BG297" i="1" s="1"/>
  <c r="C298" i="1"/>
  <c r="E298" i="1" s="1"/>
  <c r="G298" i="1" s="1"/>
  <c r="I298" i="1" s="1"/>
  <c r="K298" i="1" s="1"/>
  <c r="M298" i="1" s="1"/>
  <c r="O298" i="1" s="1"/>
  <c r="Q298" i="1" s="1"/>
  <c r="S298" i="1" s="1"/>
  <c r="U298" i="1" s="1"/>
  <c r="W298" i="1" s="1"/>
  <c r="Y298" i="1" s="1"/>
  <c r="AA298" i="1" s="1"/>
  <c r="AC298" i="1" s="1"/>
  <c r="AE298" i="1" s="1"/>
  <c r="AG298" i="1" s="1"/>
  <c r="AI298" i="1" s="1"/>
  <c r="AK298" i="1" s="1"/>
  <c r="AM298" i="1" s="1"/>
  <c r="AO298" i="1" s="1"/>
  <c r="AQ298" i="1" s="1"/>
  <c r="AS298" i="1" s="1"/>
  <c r="AU298" i="1" s="1"/>
  <c r="AW298" i="1" s="1"/>
  <c r="AY298" i="1" s="1"/>
  <c r="BA298" i="1" s="1"/>
  <c r="BC298" i="1" s="1"/>
  <c r="BE298" i="1" s="1"/>
  <c r="BG298" i="1" s="1"/>
  <c r="C305" i="1"/>
  <c r="E305" i="1" s="1"/>
  <c r="G305" i="1" s="1"/>
  <c r="I305" i="1" s="1"/>
  <c r="K305" i="1" s="1"/>
  <c r="M305" i="1" s="1"/>
  <c r="O305" i="1" s="1"/>
  <c r="Q305" i="1" s="1"/>
  <c r="S305" i="1" s="1"/>
  <c r="U305" i="1" s="1"/>
  <c r="W305" i="1" s="1"/>
  <c r="Y305" i="1" s="1"/>
  <c r="AA305" i="1" s="1"/>
  <c r="AC305" i="1" s="1"/>
  <c r="AE305" i="1" s="1"/>
  <c r="AG305" i="1" s="1"/>
  <c r="AI305" i="1" s="1"/>
  <c r="AK305" i="1" s="1"/>
  <c r="AM305" i="1" s="1"/>
  <c r="AO305" i="1" s="1"/>
  <c r="AQ305" i="1" s="1"/>
  <c r="AS305" i="1" s="1"/>
  <c r="AU305" i="1" s="1"/>
  <c r="AW305" i="1" s="1"/>
  <c r="AY305" i="1" s="1"/>
  <c r="BA305" i="1" s="1"/>
  <c r="BC305" i="1" s="1"/>
  <c r="BE305" i="1" s="1"/>
  <c r="BG305" i="1" s="1"/>
  <c r="C306" i="1"/>
  <c r="E306" i="1" s="1"/>
  <c r="G306" i="1" s="1"/>
  <c r="I306" i="1" s="1"/>
  <c r="K306" i="1" s="1"/>
  <c r="M306" i="1" s="1"/>
  <c r="O306" i="1" s="1"/>
  <c r="Q306" i="1" s="1"/>
  <c r="S306" i="1" s="1"/>
  <c r="U306" i="1" s="1"/>
  <c r="W306" i="1" s="1"/>
  <c r="Y306" i="1" s="1"/>
  <c r="AA306" i="1" s="1"/>
  <c r="AC306" i="1" s="1"/>
  <c r="AE306" i="1" s="1"/>
  <c r="AG306" i="1" s="1"/>
  <c r="AI306" i="1" s="1"/>
  <c r="AK306" i="1" s="1"/>
  <c r="AM306" i="1" s="1"/>
  <c r="AO306" i="1" s="1"/>
  <c r="AQ306" i="1" s="1"/>
  <c r="AS306" i="1" s="1"/>
  <c r="AU306" i="1" s="1"/>
  <c r="AW306" i="1" s="1"/>
  <c r="AY306" i="1" s="1"/>
  <c r="BA306" i="1" s="1"/>
  <c r="BC306" i="1" s="1"/>
  <c r="BE306" i="1" s="1"/>
  <c r="BG306" i="1" s="1"/>
  <c r="E311" i="1"/>
  <c r="G311" i="1" s="1"/>
  <c r="I311" i="1" s="1"/>
  <c r="K311" i="1" s="1"/>
  <c r="M311" i="1" s="1"/>
  <c r="O311" i="1" s="1"/>
  <c r="Q311" i="1" s="1"/>
  <c r="S311" i="1" s="1"/>
  <c r="U311" i="1" s="1"/>
  <c r="W311" i="1" s="1"/>
  <c r="Y311" i="1" s="1"/>
  <c r="AA311" i="1" s="1"/>
  <c r="AC311" i="1" s="1"/>
  <c r="AE311" i="1" s="1"/>
  <c r="AG311" i="1" s="1"/>
  <c r="AI311" i="1" s="1"/>
  <c r="AK311" i="1" s="1"/>
  <c r="AM311" i="1" s="1"/>
  <c r="AO311" i="1" s="1"/>
  <c r="AQ311" i="1" s="1"/>
  <c r="AS311" i="1" s="1"/>
  <c r="AU311" i="1" s="1"/>
  <c r="AW311" i="1" s="1"/>
  <c r="AY311" i="1" s="1"/>
  <c r="BA311" i="1" s="1"/>
  <c r="BC311" i="1" s="1"/>
  <c r="BE311" i="1" s="1"/>
  <c r="BG311" i="1" s="1"/>
  <c r="C313" i="1"/>
  <c r="E313" i="1" s="1"/>
  <c r="G313" i="1" s="1"/>
  <c r="I313" i="1" s="1"/>
  <c r="K313" i="1" s="1"/>
  <c r="M313" i="1" s="1"/>
  <c r="O313" i="1" s="1"/>
  <c r="Q313" i="1" s="1"/>
  <c r="S313" i="1" s="1"/>
  <c r="U313" i="1" s="1"/>
  <c r="W313" i="1" s="1"/>
  <c r="Y313" i="1" s="1"/>
  <c r="AA313" i="1" s="1"/>
  <c r="AC313" i="1" s="1"/>
  <c r="AE313" i="1" s="1"/>
  <c r="AG313" i="1" s="1"/>
  <c r="AI313" i="1" s="1"/>
  <c r="AK313" i="1" s="1"/>
  <c r="AM313" i="1" s="1"/>
  <c r="AO313" i="1" s="1"/>
  <c r="AQ313" i="1" s="1"/>
  <c r="AS313" i="1" s="1"/>
  <c r="AU313" i="1" s="1"/>
  <c r="AW313" i="1" s="1"/>
  <c r="AY313" i="1" s="1"/>
  <c r="BA313" i="1" s="1"/>
  <c r="BC313" i="1" s="1"/>
  <c r="BE313" i="1" s="1"/>
  <c r="BG313" i="1" s="1"/>
  <c r="C314" i="1"/>
  <c r="E314" i="1" s="1"/>
  <c r="G314" i="1" s="1"/>
  <c r="I314" i="1" s="1"/>
  <c r="K314" i="1" s="1"/>
  <c r="M314" i="1" s="1"/>
  <c r="O314" i="1" s="1"/>
  <c r="Q314" i="1" s="1"/>
  <c r="S314" i="1" s="1"/>
  <c r="U314" i="1" s="1"/>
  <c r="W314" i="1" s="1"/>
  <c r="Y314" i="1" s="1"/>
  <c r="AA314" i="1" s="1"/>
  <c r="AC314" i="1" s="1"/>
  <c r="AE314" i="1" s="1"/>
  <c r="AG314" i="1" s="1"/>
  <c r="AI314" i="1" s="1"/>
  <c r="AK314" i="1" s="1"/>
  <c r="AM314" i="1" s="1"/>
  <c r="AO314" i="1" s="1"/>
  <c r="AQ314" i="1" s="1"/>
  <c r="AS314" i="1" s="1"/>
  <c r="AU314" i="1" s="1"/>
  <c r="AW314" i="1" s="1"/>
  <c r="AY314" i="1" s="1"/>
  <c r="BA314" i="1" s="1"/>
  <c r="BC314" i="1" s="1"/>
  <c r="BE314" i="1" s="1"/>
  <c r="BG314" i="1" s="1"/>
  <c r="E319" i="1"/>
  <c r="G319" i="1" s="1"/>
  <c r="I319" i="1" s="1"/>
  <c r="K319" i="1" s="1"/>
  <c r="M319" i="1" s="1"/>
  <c r="O319" i="1" s="1"/>
  <c r="Q319" i="1" s="1"/>
  <c r="S319" i="1" s="1"/>
  <c r="U319" i="1" s="1"/>
  <c r="W319" i="1" s="1"/>
  <c r="Y319" i="1" s="1"/>
  <c r="AA319" i="1" s="1"/>
  <c r="AC319" i="1" s="1"/>
  <c r="AE319" i="1" s="1"/>
  <c r="AG319" i="1" s="1"/>
  <c r="AI319" i="1" s="1"/>
  <c r="AK319" i="1" s="1"/>
  <c r="AM319" i="1" s="1"/>
  <c r="AO319" i="1" s="1"/>
  <c r="AQ319" i="1" s="1"/>
  <c r="AS319" i="1" s="1"/>
  <c r="AU319" i="1" s="1"/>
  <c r="AW319" i="1" s="1"/>
  <c r="AY319" i="1" s="1"/>
  <c r="BA319" i="1" s="1"/>
  <c r="BC319" i="1" s="1"/>
  <c r="BE319" i="1" s="1"/>
  <c r="BG319" i="1" s="1"/>
  <c r="C321" i="1"/>
  <c r="E321" i="1" s="1"/>
  <c r="G321" i="1" s="1"/>
  <c r="I321" i="1" s="1"/>
  <c r="K321" i="1" s="1"/>
  <c r="M321" i="1" s="1"/>
  <c r="O321" i="1" s="1"/>
  <c r="Q321" i="1" s="1"/>
  <c r="S321" i="1" s="1"/>
  <c r="U321" i="1" s="1"/>
  <c r="W321" i="1" s="1"/>
  <c r="Y321" i="1" s="1"/>
  <c r="AA321" i="1" s="1"/>
  <c r="AC321" i="1" s="1"/>
  <c r="AE321" i="1" s="1"/>
  <c r="AG321" i="1" s="1"/>
  <c r="AI321" i="1" s="1"/>
  <c r="AK321" i="1" s="1"/>
  <c r="AM321" i="1" s="1"/>
  <c r="AO321" i="1" s="1"/>
  <c r="AQ321" i="1" s="1"/>
  <c r="AS321" i="1" s="1"/>
  <c r="AU321" i="1" s="1"/>
  <c r="AW321" i="1" s="1"/>
  <c r="AY321" i="1" s="1"/>
  <c r="BA321" i="1" s="1"/>
  <c r="BC321" i="1" s="1"/>
  <c r="BE321" i="1" s="1"/>
  <c r="BG321" i="1" s="1"/>
  <c r="C322" i="1"/>
  <c r="E322" i="1" s="1"/>
  <c r="G322" i="1" s="1"/>
  <c r="I322" i="1" s="1"/>
  <c r="K322" i="1" s="1"/>
  <c r="M322" i="1" s="1"/>
  <c r="O322" i="1" s="1"/>
  <c r="Q322" i="1" s="1"/>
  <c r="S322" i="1" s="1"/>
  <c r="U322" i="1" s="1"/>
  <c r="W322" i="1" s="1"/>
  <c r="Y322" i="1" s="1"/>
  <c r="AA322" i="1" s="1"/>
  <c r="AC322" i="1" s="1"/>
  <c r="AE322" i="1" s="1"/>
  <c r="AG322" i="1" s="1"/>
  <c r="AI322" i="1" s="1"/>
  <c r="AK322" i="1" s="1"/>
  <c r="AM322" i="1" s="1"/>
  <c r="AO322" i="1" s="1"/>
  <c r="AQ322" i="1" s="1"/>
  <c r="AS322" i="1" s="1"/>
  <c r="AU322" i="1" s="1"/>
  <c r="AW322" i="1" s="1"/>
  <c r="AY322" i="1" s="1"/>
  <c r="BA322" i="1" s="1"/>
  <c r="BC322" i="1" s="1"/>
  <c r="BE322" i="1" s="1"/>
  <c r="BG322" i="1" s="1"/>
  <c r="E327" i="1"/>
  <c r="G327" i="1" s="1"/>
  <c r="I327" i="1" s="1"/>
  <c r="K327" i="1" s="1"/>
  <c r="M327" i="1" s="1"/>
  <c r="O327" i="1" s="1"/>
  <c r="Q327" i="1" s="1"/>
  <c r="S327" i="1" s="1"/>
  <c r="U327" i="1" s="1"/>
  <c r="W327" i="1" s="1"/>
  <c r="Y327" i="1" s="1"/>
  <c r="AA327" i="1" s="1"/>
  <c r="AC327" i="1" s="1"/>
  <c r="AE327" i="1" s="1"/>
  <c r="AG327" i="1" s="1"/>
  <c r="AI327" i="1" s="1"/>
  <c r="AK327" i="1" s="1"/>
  <c r="AM327" i="1" s="1"/>
  <c r="AO327" i="1" s="1"/>
  <c r="AQ327" i="1" s="1"/>
  <c r="AS327" i="1" s="1"/>
  <c r="AU327" i="1" s="1"/>
  <c r="AW327" i="1" s="1"/>
  <c r="AY327" i="1" s="1"/>
  <c r="BA327" i="1" s="1"/>
  <c r="BC327" i="1" s="1"/>
  <c r="BE327" i="1" s="1"/>
  <c r="BG327" i="1" s="1"/>
  <c r="C329" i="1"/>
  <c r="E329" i="1" s="1"/>
  <c r="G329" i="1" s="1"/>
  <c r="I329" i="1" s="1"/>
  <c r="K329" i="1" s="1"/>
  <c r="M329" i="1" s="1"/>
  <c r="O329" i="1" s="1"/>
  <c r="Q329" i="1" s="1"/>
  <c r="S329" i="1" s="1"/>
  <c r="U329" i="1" s="1"/>
  <c r="W329" i="1" s="1"/>
  <c r="Y329" i="1" s="1"/>
  <c r="AA329" i="1" s="1"/>
  <c r="AC329" i="1" s="1"/>
  <c r="AE329" i="1" s="1"/>
  <c r="AG329" i="1" s="1"/>
  <c r="AI329" i="1" s="1"/>
  <c r="AK329" i="1" s="1"/>
  <c r="AM329" i="1" s="1"/>
  <c r="AO329" i="1" s="1"/>
  <c r="AQ329" i="1" s="1"/>
  <c r="AS329" i="1" s="1"/>
  <c r="AU329" i="1" s="1"/>
  <c r="AW329" i="1" s="1"/>
  <c r="AY329" i="1" s="1"/>
  <c r="BA329" i="1" s="1"/>
  <c r="BC329" i="1" s="1"/>
  <c r="BE329" i="1" s="1"/>
  <c r="BG329" i="1" s="1"/>
  <c r="C330" i="1"/>
  <c r="E330" i="1" s="1"/>
  <c r="G330" i="1" s="1"/>
  <c r="I330" i="1" s="1"/>
  <c r="K330" i="1" s="1"/>
  <c r="M330" i="1" s="1"/>
  <c r="O330" i="1" s="1"/>
  <c r="Q330" i="1" s="1"/>
  <c r="S330" i="1" s="1"/>
  <c r="U330" i="1" s="1"/>
  <c r="W330" i="1" s="1"/>
  <c r="Y330" i="1" s="1"/>
  <c r="AA330" i="1" s="1"/>
  <c r="AC330" i="1" s="1"/>
  <c r="AE330" i="1" s="1"/>
  <c r="AG330" i="1" s="1"/>
  <c r="AI330" i="1" s="1"/>
  <c r="AK330" i="1" s="1"/>
  <c r="AM330" i="1" s="1"/>
  <c r="AO330" i="1" s="1"/>
  <c r="AQ330" i="1" s="1"/>
  <c r="AS330" i="1" s="1"/>
  <c r="AU330" i="1" s="1"/>
  <c r="AW330" i="1" s="1"/>
  <c r="AY330" i="1" s="1"/>
  <c r="BA330" i="1" s="1"/>
  <c r="BC330" i="1" s="1"/>
  <c r="BE330" i="1" s="1"/>
  <c r="BG330" i="1" s="1"/>
  <c r="E335" i="1"/>
  <c r="G335" i="1" s="1"/>
  <c r="I335" i="1" s="1"/>
  <c r="K335" i="1" s="1"/>
  <c r="M335" i="1" s="1"/>
  <c r="O335" i="1" s="1"/>
  <c r="Q335" i="1" s="1"/>
  <c r="S335" i="1" s="1"/>
  <c r="U335" i="1" s="1"/>
  <c r="W335" i="1" s="1"/>
  <c r="Y335" i="1" s="1"/>
  <c r="AA335" i="1" s="1"/>
  <c r="AC335" i="1" s="1"/>
  <c r="AE335" i="1" s="1"/>
  <c r="AG335" i="1" s="1"/>
  <c r="AI335" i="1" s="1"/>
  <c r="AK335" i="1" s="1"/>
  <c r="AM335" i="1" s="1"/>
  <c r="AO335" i="1" s="1"/>
  <c r="AQ335" i="1" s="1"/>
  <c r="AS335" i="1" s="1"/>
  <c r="AU335" i="1" s="1"/>
  <c r="AW335" i="1" s="1"/>
  <c r="AY335" i="1" s="1"/>
  <c r="BA335" i="1" s="1"/>
  <c r="BC335" i="1" s="1"/>
  <c r="BE335" i="1" s="1"/>
  <c r="BG335" i="1" s="1"/>
  <c r="E304" i="1"/>
  <c r="G304" i="1" s="1"/>
  <c r="I304" i="1" s="1"/>
  <c r="K304" i="1" s="1"/>
  <c r="M304" i="1" s="1"/>
  <c r="O304" i="1" s="1"/>
  <c r="Q304" i="1" s="1"/>
  <c r="S304" i="1" s="1"/>
  <c r="U304" i="1" s="1"/>
  <c r="W304" i="1" s="1"/>
  <c r="Y304" i="1" s="1"/>
  <c r="AA304" i="1" s="1"/>
  <c r="AC304" i="1" s="1"/>
  <c r="AE304" i="1" s="1"/>
  <c r="AG304" i="1" s="1"/>
  <c r="AI304" i="1" s="1"/>
  <c r="AK304" i="1" s="1"/>
  <c r="AM304" i="1" s="1"/>
  <c r="AO304" i="1" s="1"/>
  <c r="AQ304" i="1" s="1"/>
  <c r="AS304" i="1" s="1"/>
  <c r="AU304" i="1" s="1"/>
  <c r="AW304" i="1" s="1"/>
  <c r="AY304" i="1" s="1"/>
  <c r="BA304" i="1" s="1"/>
  <c r="BC304" i="1" s="1"/>
  <c r="BE304" i="1" s="1"/>
  <c r="BG304" i="1" s="1"/>
  <c r="E312" i="1"/>
  <c r="G312" i="1" s="1"/>
  <c r="I312" i="1" s="1"/>
  <c r="K312" i="1" s="1"/>
  <c r="M312" i="1" s="1"/>
  <c r="O312" i="1" s="1"/>
  <c r="Q312" i="1" s="1"/>
  <c r="S312" i="1" s="1"/>
  <c r="U312" i="1" s="1"/>
  <c r="W312" i="1" s="1"/>
  <c r="Y312" i="1" s="1"/>
  <c r="AA312" i="1" s="1"/>
  <c r="AC312" i="1" s="1"/>
  <c r="AE312" i="1" s="1"/>
  <c r="AG312" i="1" s="1"/>
  <c r="AI312" i="1" s="1"/>
  <c r="AK312" i="1" s="1"/>
  <c r="AM312" i="1" s="1"/>
  <c r="AO312" i="1" s="1"/>
  <c r="AQ312" i="1" s="1"/>
  <c r="AS312" i="1" s="1"/>
  <c r="AU312" i="1" s="1"/>
  <c r="AW312" i="1" s="1"/>
  <c r="AY312" i="1" s="1"/>
  <c r="BA312" i="1" s="1"/>
  <c r="BC312" i="1" s="1"/>
  <c r="BE312" i="1" s="1"/>
  <c r="BG312" i="1" s="1"/>
  <c r="E328" i="1"/>
  <c r="G328" i="1" s="1"/>
  <c r="I328" i="1" s="1"/>
  <c r="K328" i="1" s="1"/>
  <c r="M328" i="1" s="1"/>
  <c r="O328" i="1" s="1"/>
  <c r="Q328" i="1" s="1"/>
  <c r="S328" i="1" s="1"/>
  <c r="U328" i="1" s="1"/>
  <c r="W328" i="1" s="1"/>
  <c r="Y328" i="1" s="1"/>
  <c r="AA328" i="1" s="1"/>
  <c r="AC328" i="1" s="1"/>
  <c r="AE328" i="1" s="1"/>
  <c r="AG328" i="1" s="1"/>
  <c r="AI328" i="1" s="1"/>
  <c r="AK328" i="1" s="1"/>
  <c r="AM328" i="1" s="1"/>
  <c r="AO328" i="1" s="1"/>
  <c r="AQ328" i="1" s="1"/>
  <c r="AS328" i="1" s="1"/>
  <c r="AU328" i="1" s="1"/>
  <c r="AW328" i="1" s="1"/>
  <c r="AY328" i="1" s="1"/>
  <c r="BA328" i="1" s="1"/>
  <c r="BC328" i="1" s="1"/>
  <c r="BE328" i="1" s="1"/>
  <c r="BG328" i="1" s="1"/>
  <c r="E337" i="1"/>
  <c r="G337" i="1" s="1"/>
  <c r="I337" i="1" s="1"/>
  <c r="K337" i="1" s="1"/>
  <c r="M337" i="1" s="1"/>
  <c r="O337" i="1" s="1"/>
  <c r="Q337" i="1" s="1"/>
  <c r="S337" i="1" s="1"/>
  <c r="U337" i="1" s="1"/>
  <c r="W337" i="1" s="1"/>
  <c r="Y337" i="1" s="1"/>
  <c r="AA337" i="1" s="1"/>
  <c r="AC337" i="1" s="1"/>
  <c r="AE337" i="1" s="1"/>
  <c r="AG337" i="1" s="1"/>
  <c r="AI337" i="1" s="1"/>
  <c r="AK337" i="1" s="1"/>
  <c r="AM337" i="1" s="1"/>
  <c r="AO337" i="1" s="1"/>
  <c r="AQ337" i="1" s="1"/>
  <c r="AS337" i="1" s="1"/>
  <c r="AU337" i="1" s="1"/>
  <c r="AW337" i="1" s="1"/>
  <c r="AY337" i="1" s="1"/>
  <c r="BA337" i="1" s="1"/>
  <c r="BC337" i="1" s="1"/>
  <c r="BE337" i="1" s="1"/>
  <c r="BG337" i="1" s="1"/>
  <c r="C384" i="1"/>
  <c r="E384" i="1" s="1"/>
  <c r="G384" i="1" s="1"/>
  <c r="I384" i="1" s="1"/>
  <c r="K384" i="1" s="1"/>
  <c r="M384" i="1" s="1"/>
  <c r="O384" i="1" s="1"/>
  <c r="Q384" i="1" s="1"/>
  <c r="S384" i="1" s="1"/>
  <c r="U384" i="1" s="1"/>
  <c r="W384" i="1" s="1"/>
  <c r="Y384" i="1" s="1"/>
  <c r="AA384" i="1" s="1"/>
  <c r="AC384" i="1" s="1"/>
  <c r="AE384" i="1" s="1"/>
  <c r="AG384" i="1" s="1"/>
  <c r="AI384" i="1" s="1"/>
  <c r="AK384" i="1" s="1"/>
  <c r="AM384" i="1" s="1"/>
  <c r="AO384" i="1" s="1"/>
  <c r="AQ384" i="1" s="1"/>
  <c r="AS384" i="1" s="1"/>
  <c r="AU384" i="1" s="1"/>
  <c r="AW384" i="1" s="1"/>
  <c r="AY384" i="1" s="1"/>
  <c r="BA384" i="1" s="1"/>
  <c r="BC384" i="1" s="1"/>
  <c r="BE384" i="1" s="1"/>
  <c r="BG384" i="1" s="1"/>
  <c r="C416" i="1"/>
  <c r="E416" i="1" s="1"/>
  <c r="G416" i="1" s="1"/>
  <c r="I416" i="1" s="1"/>
  <c r="K416" i="1" s="1"/>
  <c r="M416" i="1" s="1"/>
  <c r="O416" i="1" s="1"/>
  <c r="Q416" i="1" s="1"/>
  <c r="S416" i="1" s="1"/>
  <c r="U416" i="1" s="1"/>
  <c r="W416" i="1" s="1"/>
  <c r="Y416" i="1" s="1"/>
  <c r="AA416" i="1" s="1"/>
  <c r="AC416" i="1" s="1"/>
  <c r="AE416" i="1" s="1"/>
  <c r="AG416" i="1" s="1"/>
  <c r="AI416" i="1" s="1"/>
  <c r="AK416" i="1" s="1"/>
  <c r="AM416" i="1" s="1"/>
  <c r="AO416" i="1" s="1"/>
  <c r="AQ416" i="1" s="1"/>
  <c r="AS416" i="1" s="1"/>
  <c r="AU416" i="1" s="1"/>
  <c r="AW416" i="1" s="1"/>
  <c r="AY416" i="1" s="1"/>
  <c r="BA416" i="1" s="1"/>
  <c r="BC416" i="1" s="1"/>
  <c r="BE416" i="1" s="1"/>
  <c r="BG416" i="1" s="1"/>
  <c r="E405" i="1"/>
  <c r="G405" i="1" s="1"/>
  <c r="I405" i="1" s="1"/>
  <c r="K405" i="1" s="1"/>
  <c r="M405" i="1" s="1"/>
  <c r="O405" i="1" s="1"/>
  <c r="Q405" i="1" s="1"/>
  <c r="S405" i="1" s="1"/>
  <c r="U405" i="1" s="1"/>
  <c r="W405" i="1" s="1"/>
  <c r="Y405" i="1" s="1"/>
  <c r="AA405" i="1" s="1"/>
  <c r="AC405" i="1" s="1"/>
  <c r="AE405" i="1" s="1"/>
  <c r="AG405" i="1" s="1"/>
  <c r="AI405" i="1" s="1"/>
  <c r="AK405" i="1" s="1"/>
  <c r="AM405" i="1" s="1"/>
  <c r="AO405" i="1" s="1"/>
  <c r="AQ405" i="1" s="1"/>
  <c r="AS405" i="1" s="1"/>
  <c r="AU405" i="1" s="1"/>
  <c r="AW405" i="1" s="1"/>
  <c r="AY405" i="1" s="1"/>
  <c r="BA405" i="1" s="1"/>
  <c r="BC405" i="1" s="1"/>
  <c r="BE405" i="1" s="1"/>
  <c r="BG405" i="1" s="1"/>
  <c r="E348" i="1"/>
  <c r="G348" i="1" s="1"/>
  <c r="I348" i="1" s="1"/>
  <c r="K348" i="1" s="1"/>
  <c r="M348" i="1" s="1"/>
  <c r="O348" i="1" s="1"/>
  <c r="Q348" i="1" s="1"/>
  <c r="S348" i="1" s="1"/>
  <c r="U348" i="1" s="1"/>
  <c r="W348" i="1" s="1"/>
  <c r="Y348" i="1" s="1"/>
  <c r="AA348" i="1" s="1"/>
  <c r="AC348" i="1" s="1"/>
  <c r="AE348" i="1" s="1"/>
  <c r="AG348" i="1" s="1"/>
  <c r="AI348" i="1" s="1"/>
  <c r="AK348" i="1" s="1"/>
  <c r="AM348" i="1" s="1"/>
  <c r="AO348" i="1" s="1"/>
  <c r="AQ348" i="1" s="1"/>
  <c r="AS348" i="1" s="1"/>
  <c r="AU348" i="1" s="1"/>
  <c r="AW348" i="1" s="1"/>
  <c r="AY348" i="1" s="1"/>
  <c r="BA348" i="1" s="1"/>
  <c r="BC348" i="1" s="1"/>
  <c r="BE348" i="1" s="1"/>
  <c r="BG348" i="1" s="1"/>
  <c r="E349" i="1"/>
  <c r="G349" i="1" s="1"/>
  <c r="I349" i="1" s="1"/>
  <c r="K349" i="1" s="1"/>
  <c r="M349" i="1" s="1"/>
  <c r="O349" i="1" s="1"/>
  <c r="Q349" i="1" s="1"/>
  <c r="S349" i="1" s="1"/>
  <c r="U349" i="1" s="1"/>
  <c r="W349" i="1" s="1"/>
  <c r="Y349" i="1" s="1"/>
  <c r="AA349" i="1" s="1"/>
  <c r="AC349" i="1" s="1"/>
  <c r="AE349" i="1" s="1"/>
  <c r="AG349" i="1" s="1"/>
  <c r="AI349" i="1" s="1"/>
  <c r="AK349" i="1" s="1"/>
  <c r="AM349" i="1" s="1"/>
  <c r="AO349" i="1" s="1"/>
  <c r="AQ349" i="1" s="1"/>
  <c r="AS349" i="1" s="1"/>
  <c r="AU349" i="1" s="1"/>
  <c r="AW349" i="1" s="1"/>
  <c r="AY349" i="1" s="1"/>
  <c r="BA349" i="1" s="1"/>
  <c r="BC349" i="1" s="1"/>
  <c r="BE349" i="1" s="1"/>
  <c r="BG349" i="1" s="1"/>
  <c r="C355" i="1"/>
  <c r="E355" i="1" s="1"/>
  <c r="G355" i="1" s="1"/>
  <c r="I355" i="1" s="1"/>
  <c r="K355" i="1" s="1"/>
  <c r="M355" i="1" s="1"/>
  <c r="O355" i="1" s="1"/>
  <c r="Q355" i="1" s="1"/>
  <c r="S355" i="1" s="1"/>
  <c r="U355" i="1" s="1"/>
  <c r="W355" i="1" s="1"/>
  <c r="Y355" i="1" s="1"/>
  <c r="AA355" i="1" s="1"/>
  <c r="AC355" i="1" s="1"/>
  <c r="AE355" i="1" s="1"/>
  <c r="AG355" i="1" s="1"/>
  <c r="AI355" i="1" s="1"/>
  <c r="AK355" i="1" s="1"/>
  <c r="AM355" i="1" s="1"/>
  <c r="AO355" i="1" s="1"/>
  <c r="AQ355" i="1" s="1"/>
  <c r="AS355" i="1" s="1"/>
  <c r="AU355" i="1" s="1"/>
  <c r="AW355" i="1" s="1"/>
  <c r="AY355" i="1" s="1"/>
  <c r="BA355" i="1" s="1"/>
  <c r="BC355" i="1" s="1"/>
  <c r="BE355" i="1" s="1"/>
  <c r="BG355" i="1" s="1"/>
  <c r="C356" i="1"/>
  <c r="E356" i="1" s="1"/>
  <c r="G356" i="1" s="1"/>
  <c r="I356" i="1" s="1"/>
  <c r="K356" i="1" s="1"/>
  <c r="M356" i="1" s="1"/>
  <c r="O356" i="1" s="1"/>
  <c r="Q356" i="1" s="1"/>
  <c r="S356" i="1" s="1"/>
  <c r="U356" i="1" s="1"/>
  <c r="W356" i="1" s="1"/>
  <c r="Y356" i="1" s="1"/>
  <c r="AA356" i="1" s="1"/>
  <c r="AC356" i="1" s="1"/>
  <c r="AE356" i="1" s="1"/>
  <c r="AG356" i="1" s="1"/>
  <c r="AI356" i="1" s="1"/>
  <c r="AK356" i="1" s="1"/>
  <c r="AM356" i="1" s="1"/>
  <c r="AO356" i="1" s="1"/>
  <c r="AQ356" i="1" s="1"/>
  <c r="AS356" i="1" s="1"/>
  <c r="AU356" i="1" s="1"/>
  <c r="AW356" i="1" s="1"/>
  <c r="AY356" i="1" s="1"/>
  <c r="BA356" i="1" s="1"/>
  <c r="BC356" i="1" s="1"/>
  <c r="BE356" i="1" s="1"/>
  <c r="BG356" i="1" s="1"/>
  <c r="E361" i="1"/>
  <c r="G361" i="1" s="1"/>
  <c r="I361" i="1" s="1"/>
  <c r="K361" i="1" s="1"/>
  <c r="M361" i="1" s="1"/>
  <c r="O361" i="1" s="1"/>
  <c r="Q361" i="1" s="1"/>
  <c r="S361" i="1" s="1"/>
  <c r="U361" i="1" s="1"/>
  <c r="W361" i="1" s="1"/>
  <c r="Y361" i="1" s="1"/>
  <c r="AA361" i="1" s="1"/>
  <c r="AC361" i="1" s="1"/>
  <c r="AE361" i="1" s="1"/>
  <c r="AG361" i="1" s="1"/>
  <c r="AI361" i="1" s="1"/>
  <c r="AK361" i="1" s="1"/>
  <c r="AM361" i="1" s="1"/>
  <c r="AO361" i="1" s="1"/>
  <c r="AQ361" i="1" s="1"/>
  <c r="AS361" i="1" s="1"/>
  <c r="AU361" i="1" s="1"/>
  <c r="AW361" i="1" s="1"/>
  <c r="AY361" i="1" s="1"/>
  <c r="BA361" i="1" s="1"/>
  <c r="BC361" i="1" s="1"/>
  <c r="BE361" i="1" s="1"/>
  <c r="BG361" i="1" s="1"/>
  <c r="E423" i="1"/>
  <c r="G423" i="1" s="1"/>
  <c r="I423" i="1" s="1"/>
  <c r="K423" i="1" s="1"/>
  <c r="M423" i="1" s="1"/>
  <c r="O423" i="1" s="1"/>
  <c r="Q423" i="1" s="1"/>
  <c r="S423" i="1" s="1"/>
  <c r="U423" i="1" s="1"/>
  <c r="W423" i="1" s="1"/>
  <c r="Y423" i="1" s="1"/>
  <c r="AA423" i="1" s="1"/>
  <c r="AC423" i="1" s="1"/>
  <c r="AE423" i="1" s="1"/>
  <c r="AG423" i="1" s="1"/>
  <c r="AI423" i="1" s="1"/>
  <c r="AK423" i="1" s="1"/>
  <c r="AM423" i="1" s="1"/>
  <c r="AO423" i="1" s="1"/>
  <c r="AQ423" i="1" s="1"/>
  <c r="AS423" i="1" s="1"/>
  <c r="AU423" i="1" s="1"/>
  <c r="AW423" i="1" s="1"/>
  <c r="AY423" i="1" s="1"/>
  <c r="BA423" i="1" s="1"/>
  <c r="BC423" i="1" s="1"/>
  <c r="BE423" i="1" s="1"/>
  <c r="BG423" i="1" s="1"/>
  <c r="G437" i="1"/>
  <c r="I437" i="1" s="1"/>
  <c r="K437" i="1" s="1"/>
  <c r="M437" i="1" s="1"/>
  <c r="O437" i="1" s="1"/>
  <c r="Q437" i="1" s="1"/>
  <c r="S437" i="1" s="1"/>
  <c r="U437" i="1" s="1"/>
  <c r="W437" i="1" s="1"/>
  <c r="Y437" i="1" s="1"/>
  <c r="AA437" i="1" s="1"/>
  <c r="AC437" i="1" s="1"/>
  <c r="AE437" i="1" s="1"/>
  <c r="AG437" i="1" s="1"/>
  <c r="AI437" i="1" s="1"/>
  <c r="AK437" i="1" s="1"/>
  <c r="AM437" i="1" s="1"/>
  <c r="AO437" i="1" s="1"/>
  <c r="AQ437" i="1" s="1"/>
  <c r="AS437" i="1" s="1"/>
  <c r="AU437" i="1" s="1"/>
  <c r="AW437" i="1" s="1"/>
  <c r="AY437" i="1" s="1"/>
  <c r="BA437" i="1" s="1"/>
  <c r="BC437" i="1" s="1"/>
  <c r="BE437" i="1" s="1"/>
  <c r="BG437" i="1" s="1"/>
  <c r="C341" i="1"/>
  <c r="E341" i="1" s="1"/>
  <c r="G341" i="1" s="1"/>
  <c r="I341" i="1" s="1"/>
  <c r="K341" i="1" s="1"/>
  <c r="M341" i="1" s="1"/>
  <c r="O341" i="1" s="1"/>
  <c r="Q341" i="1" s="1"/>
  <c r="S341" i="1" s="1"/>
  <c r="U341" i="1" s="1"/>
  <c r="W341" i="1" s="1"/>
  <c r="Y341" i="1" s="1"/>
  <c r="AA341" i="1" s="1"/>
  <c r="AC341" i="1" s="1"/>
  <c r="AE341" i="1" s="1"/>
  <c r="AG341" i="1" s="1"/>
  <c r="AI341" i="1" s="1"/>
  <c r="AK341" i="1" s="1"/>
  <c r="AM341" i="1" s="1"/>
  <c r="AO341" i="1" s="1"/>
  <c r="AQ341" i="1" s="1"/>
  <c r="AS341" i="1" s="1"/>
  <c r="AU341" i="1" s="1"/>
  <c r="AW341" i="1" s="1"/>
  <c r="AY341" i="1" s="1"/>
  <c r="BA341" i="1" s="1"/>
  <c r="BC341" i="1" s="1"/>
  <c r="BE341" i="1" s="1"/>
  <c r="BG341" i="1" s="1"/>
  <c r="C342" i="1"/>
  <c r="E342" i="1" s="1"/>
  <c r="G342" i="1" s="1"/>
  <c r="I342" i="1" s="1"/>
  <c r="K342" i="1" s="1"/>
  <c r="M342" i="1" s="1"/>
  <c r="O342" i="1" s="1"/>
  <c r="Q342" i="1" s="1"/>
  <c r="S342" i="1" s="1"/>
  <c r="U342" i="1" s="1"/>
  <c r="W342" i="1" s="1"/>
  <c r="Y342" i="1" s="1"/>
  <c r="AA342" i="1" s="1"/>
  <c r="AC342" i="1" s="1"/>
  <c r="AE342" i="1" s="1"/>
  <c r="AG342" i="1" s="1"/>
  <c r="AI342" i="1" s="1"/>
  <c r="AK342" i="1" s="1"/>
  <c r="AM342" i="1" s="1"/>
  <c r="AO342" i="1" s="1"/>
  <c r="AQ342" i="1" s="1"/>
  <c r="AS342" i="1" s="1"/>
  <c r="AU342" i="1" s="1"/>
  <c r="AW342" i="1" s="1"/>
  <c r="AY342" i="1" s="1"/>
  <c r="BA342" i="1" s="1"/>
  <c r="BC342" i="1" s="1"/>
  <c r="BE342" i="1" s="1"/>
  <c r="BG342" i="1" s="1"/>
  <c r="E347" i="1"/>
  <c r="G347" i="1" s="1"/>
  <c r="I347" i="1" s="1"/>
  <c r="K347" i="1" s="1"/>
  <c r="M347" i="1" s="1"/>
  <c r="O347" i="1" s="1"/>
  <c r="Q347" i="1" s="1"/>
  <c r="S347" i="1" s="1"/>
  <c r="U347" i="1" s="1"/>
  <c r="W347" i="1" s="1"/>
  <c r="Y347" i="1" s="1"/>
  <c r="AA347" i="1" s="1"/>
  <c r="AC347" i="1" s="1"/>
  <c r="AE347" i="1" s="1"/>
  <c r="AG347" i="1" s="1"/>
  <c r="AI347" i="1" s="1"/>
  <c r="AK347" i="1" s="1"/>
  <c r="AM347" i="1" s="1"/>
  <c r="AO347" i="1" s="1"/>
  <c r="AQ347" i="1" s="1"/>
  <c r="AS347" i="1" s="1"/>
  <c r="AU347" i="1" s="1"/>
  <c r="AW347" i="1" s="1"/>
  <c r="AY347" i="1" s="1"/>
  <c r="BA347" i="1" s="1"/>
  <c r="BC347" i="1" s="1"/>
  <c r="BE347" i="1" s="1"/>
  <c r="BG347" i="1" s="1"/>
  <c r="E369" i="1"/>
  <c r="G369" i="1" s="1"/>
  <c r="I369" i="1" s="1"/>
  <c r="K369" i="1" s="1"/>
  <c r="M369" i="1" s="1"/>
  <c r="O369" i="1" s="1"/>
  <c r="Q369" i="1" s="1"/>
  <c r="S369" i="1" s="1"/>
  <c r="U369" i="1" s="1"/>
  <c r="W369" i="1" s="1"/>
  <c r="Y369" i="1" s="1"/>
  <c r="AA369" i="1" s="1"/>
  <c r="AC369" i="1" s="1"/>
  <c r="AE369" i="1" s="1"/>
  <c r="AG369" i="1" s="1"/>
  <c r="AI369" i="1" s="1"/>
  <c r="AK369" i="1" s="1"/>
  <c r="AM369" i="1" s="1"/>
  <c r="AO369" i="1" s="1"/>
  <c r="AQ369" i="1" s="1"/>
  <c r="AS369" i="1" s="1"/>
  <c r="AU369" i="1" s="1"/>
  <c r="AW369" i="1" s="1"/>
  <c r="AY369" i="1" s="1"/>
  <c r="BA369" i="1" s="1"/>
  <c r="BC369" i="1" s="1"/>
  <c r="BE369" i="1" s="1"/>
  <c r="BG369" i="1" s="1"/>
  <c r="E353" i="1"/>
  <c r="G353" i="1" s="1"/>
  <c r="I353" i="1" s="1"/>
  <c r="K353" i="1" s="1"/>
  <c r="M353" i="1" s="1"/>
  <c r="O353" i="1" s="1"/>
  <c r="Q353" i="1" s="1"/>
  <c r="S353" i="1" s="1"/>
  <c r="U353" i="1" s="1"/>
  <c r="W353" i="1" s="1"/>
  <c r="Y353" i="1" s="1"/>
  <c r="AA353" i="1" s="1"/>
  <c r="AC353" i="1" s="1"/>
  <c r="AE353" i="1" s="1"/>
  <c r="AG353" i="1" s="1"/>
  <c r="AI353" i="1" s="1"/>
  <c r="AK353" i="1" s="1"/>
  <c r="AM353" i="1" s="1"/>
  <c r="AO353" i="1" s="1"/>
  <c r="AQ353" i="1" s="1"/>
  <c r="AS353" i="1" s="1"/>
  <c r="AU353" i="1" s="1"/>
  <c r="AW353" i="1" s="1"/>
  <c r="AY353" i="1" s="1"/>
  <c r="BA353" i="1" s="1"/>
  <c r="BC353" i="1" s="1"/>
  <c r="BE353" i="1" s="1"/>
  <c r="BG353" i="1" s="1"/>
  <c r="E357" i="1"/>
  <c r="G357" i="1" s="1"/>
  <c r="I357" i="1" s="1"/>
  <c r="K357" i="1" s="1"/>
  <c r="M357" i="1" s="1"/>
  <c r="O357" i="1" s="1"/>
  <c r="Q357" i="1" s="1"/>
  <c r="S357" i="1" s="1"/>
  <c r="U357" i="1" s="1"/>
  <c r="W357" i="1" s="1"/>
  <c r="Y357" i="1" s="1"/>
  <c r="AA357" i="1" s="1"/>
  <c r="AC357" i="1" s="1"/>
  <c r="AE357" i="1" s="1"/>
  <c r="AG357" i="1" s="1"/>
  <c r="AI357" i="1" s="1"/>
  <c r="AK357" i="1" s="1"/>
  <c r="AM357" i="1" s="1"/>
  <c r="AO357" i="1" s="1"/>
  <c r="AQ357" i="1" s="1"/>
  <c r="AS357" i="1" s="1"/>
  <c r="AU357" i="1" s="1"/>
  <c r="AW357" i="1" s="1"/>
  <c r="AY357" i="1" s="1"/>
  <c r="BA357" i="1" s="1"/>
  <c r="BC357" i="1" s="1"/>
  <c r="BE357" i="1" s="1"/>
  <c r="BG357" i="1" s="1"/>
  <c r="C359" i="1"/>
  <c r="E359" i="1" s="1"/>
  <c r="G359" i="1" s="1"/>
  <c r="I359" i="1" s="1"/>
  <c r="K359" i="1" s="1"/>
  <c r="M359" i="1" s="1"/>
  <c r="O359" i="1" s="1"/>
  <c r="Q359" i="1" s="1"/>
  <c r="S359" i="1" s="1"/>
  <c r="U359" i="1" s="1"/>
  <c r="W359" i="1" s="1"/>
  <c r="Y359" i="1" s="1"/>
  <c r="AA359" i="1" s="1"/>
  <c r="AC359" i="1" s="1"/>
  <c r="AE359" i="1" s="1"/>
  <c r="AG359" i="1" s="1"/>
  <c r="AI359" i="1" s="1"/>
  <c r="AK359" i="1" s="1"/>
  <c r="AM359" i="1" s="1"/>
  <c r="AO359" i="1" s="1"/>
  <c r="AQ359" i="1" s="1"/>
  <c r="AS359" i="1" s="1"/>
  <c r="AU359" i="1" s="1"/>
  <c r="AW359" i="1" s="1"/>
  <c r="AY359" i="1" s="1"/>
  <c r="BA359" i="1" s="1"/>
  <c r="BC359" i="1" s="1"/>
  <c r="BE359" i="1" s="1"/>
  <c r="BG359" i="1" s="1"/>
  <c r="C360" i="1"/>
  <c r="E360" i="1" s="1"/>
  <c r="G360" i="1" s="1"/>
  <c r="I360" i="1" s="1"/>
  <c r="K360" i="1" s="1"/>
  <c r="M360" i="1" s="1"/>
  <c r="O360" i="1" s="1"/>
  <c r="Q360" i="1" s="1"/>
  <c r="S360" i="1" s="1"/>
  <c r="U360" i="1" s="1"/>
  <c r="W360" i="1" s="1"/>
  <c r="Y360" i="1" s="1"/>
  <c r="AA360" i="1" s="1"/>
  <c r="AC360" i="1" s="1"/>
  <c r="AE360" i="1" s="1"/>
  <c r="AG360" i="1" s="1"/>
  <c r="AI360" i="1" s="1"/>
  <c r="AK360" i="1" s="1"/>
  <c r="AM360" i="1" s="1"/>
  <c r="AO360" i="1" s="1"/>
  <c r="AQ360" i="1" s="1"/>
  <c r="AS360" i="1" s="1"/>
  <c r="AU360" i="1" s="1"/>
  <c r="AW360" i="1" s="1"/>
  <c r="AY360" i="1" s="1"/>
  <c r="BA360" i="1" s="1"/>
  <c r="BC360" i="1" s="1"/>
  <c r="BE360" i="1" s="1"/>
  <c r="BG360" i="1" s="1"/>
  <c r="E365" i="1"/>
  <c r="G365" i="1" s="1"/>
  <c r="I365" i="1" s="1"/>
  <c r="K365" i="1" s="1"/>
  <c r="M365" i="1" s="1"/>
  <c r="O365" i="1" s="1"/>
  <c r="Q365" i="1" s="1"/>
  <c r="S365" i="1" s="1"/>
  <c r="U365" i="1" s="1"/>
  <c r="W365" i="1" s="1"/>
  <c r="Y365" i="1" s="1"/>
  <c r="AA365" i="1" s="1"/>
  <c r="AC365" i="1" s="1"/>
  <c r="AE365" i="1" s="1"/>
  <c r="AG365" i="1" s="1"/>
  <c r="AI365" i="1" s="1"/>
  <c r="AK365" i="1" s="1"/>
  <c r="AM365" i="1" s="1"/>
  <c r="AO365" i="1" s="1"/>
  <c r="AQ365" i="1" s="1"/>
  <c r="AS365" i="1" s="1"/>
  <c r="AU365" i="1" s="1"/>
  <c r="AW365" i="1" s="1"/>
  <c r="AY365" i="1" s="1"/>
  <c r="BA365" i="1" s="1"/>
  <c r="BC365" i="1" s="1"/>
  <c r="BE365" i="1" s="1"/>
  <c r="BG365" i="1" s="1"/>
  <c r="C367" i="1"/>
  <c r="E367" i="1" s="1"/>
  <c r="G367" i="1" s="1"/>
  <c r="I367" i="1" s="1"/>
  <c r="K367" i="1" s="1"/>
  <c r="M367" i="1" s="1"/>
  <c r="O367" i="1" s="1"/>
  <c r="Q367" i="1" s="1"/>
  <c r="S367" i="1" s="1"/>
  <c r="U367" i="1" s="1"/>
  <c r="W367" i="1" s="1"/>
  <c r="Y367" i="1" s="1"/>
  <c r="AA367" i="1" s="1"/>
  <c r="AC367" i="1" s="1"/>
  <c r="AE367" i="1" s="1"/>
  <c r="AG367" i="1" s="1"/>
  <c r="AI367" i="1" s="1"/>
  <c r="AK367" i="1" s="1"/>
  <c r="AM367" i="1" s="1"/>
  <c r="AO367" i="1" s="1"/>
  <c r="AQ367" i="1" s="1"/>
  <c r="AS367" i="1" s="1"/>
  <c r="AU367" i="1" s="1"/>
  <c r="AW367" i="1" s="1"/>
  <c r="AY367" i="1" s="1"/>
  <c r="BA367" i="1" s="1"/>
  <c r="BC367" i="1" s="1"/>
  <c r="BE367" i="1" s="1"/>
  <c r="BG367" i="1" s="1"/>
  <c r="C368" i="1"/>
  <c r="E368" i="1" s="1"/>
  <c r="G368" i="1" s="1"/>
  <c r="I368" i="1" s="1"/>
  <c r="K368" i="1" s="1"/>
  <c r="M368" i="1" s="1"/>
  <c r="O368" i="1" s="1"/>
  <c r="Q368" i="1" s="1"/>
  <c r="S368" i="1" s="1"/>
  <c r="U368" i="1" s="1"/>
  <c r="W368" i="1" s="1"/>
  <c r="Y368" i="1" s="1"/>
  <c r="AA368" i="1" s="1"/>
  <c r="AC368" i="1" s="1"/>
  <c r="AE368" i="1" s="1"/>
  <c r="AG368" i="1" s="1"/>
  <c r="AI368" i="1" s="1"/>
  <c r="AK368" i="1" s="1"/>
  <c r="AM368" i="1" s="1"/>
  <c r="AO368" i="1" s="1"/>
  <c r="AQ368" i="1" s="1"/>
  <c r="AS368" i="1" s="1"/>
  <c r="AU368" i="1" s="1"/>
  <c r="AW368" i="1" s="1"/>
  <c r="AY368" i="1" s="1"/>
  <c r="BA368" i="1" s="1"/>
  <c r="BC368" i="1" s="1"/>
  <c r="BE368" i="1" s="1"/>
  <c r="BG368" i="1" s="1"/>
  <c r="E375" i="1"/>
  <c r="G375" i="1" s="1"/>
  <c r="I375" i="1" s="1"/>
  <c r="K375" i="1" s="1"/>
  <c r="M375" i="1" s="1"/>
  <c r="O375" i="1" s="1"/>
  <c r="Q375" i="1" s="1"/>
  <c r="S375" i="1" s="1"/>
  <c r="U375" i="1" s="1"/>
  <c r="W375" i="1" s="1"/>
  <c r="Y375" i="1" s="1"/>
  <c r="AA375" i="1" s="1"/>
  <c r="AC375" i="1" s="1"/>
  <c r="AE375" i="1" s="1"/>
  <c r="AG375" i="1" s="1"/>
  <c r="AI375" i="1" s="1"/>
  <c r="AK375" i="1" s="1"/>
  <c r="AM375" i="1" s="1"/>
  <c r="AO375" i="1" s="1"/>
  <c r="AQ375" i="1" s="1"/>
  <c r="AS375" i="1" s="1"/>
  <c r="AU375" i="1" s="1"/>
  <c r="AW375" i="1" s="1"/>
  <c r="AY375" i="1" s="1"/>
  <c r="BA375" i="1" s="1"/>
  <c r="BC375" i="1" s="1"/>
  <c r="BE375" i="1" s="1"/>
  <c r="BG375" i="1" s="1"/>
  <c r="E389" i="1"/>
  <c r="G389" i="1" s="1"/>
  <c r="I389" i="1" s="1"/>
  <c r="K389" i="1" s="1"/>
  <c r="M389" i="1" s="1"/>
  <c r="O389" i="1" s="1"/>
  <c r="Q389" i="1" s="1"/>
  <c r="S389" i="1" s="1"/>
  <c r="U389" i="1" s="1"/>
  <c r="W389" i="1" s="1"/>
  <c r="Y389" i="1" s="1"/>
  <c r="AA389" i="1" s="1"/>
  <c r="AC389" i="1" s="1"/>
  <c r="AE389" i="1" s="1"/>
  <c r="AG389" i="1" s="1"/>
  <c r="AI389" i="1" s="1"/>
  <c r="AK389" i="1" s="1"/>
  <c r="AM389" i="1" s="1"/>
  <c r="AO389" i="1" s="1"/>
  <c r="AQ389" i="1" s="1"/>
  <c r="AS389" i="1" s="1"/>
  <c r="AU389" i="1" s="1"/>
  <c r="AW389" i="1" s="1"/>
  <c r="AY389" i="1" s="1"/>
  <c r="BA389" i="1" s="1"/>
  <c r="BC389" i="1" s="1"/>
  <c r="BE389" i="1" s="1"/>
  <c r="BG389" i="1" s="1"/>
  <c r="C399" i="1"/>
  <c r="E399" i="1" s="1"/>
  <c r="G399" i="1" s="1"/>
  <c r="I399" i="1" s="1"/>
  <c r="K399" i="1" s="1"/>
  <c r="M399" i="1" s="1"/>
  <c r="O399" i="1" s="1"/>
  <c r="Q399" i="1" s="1"/>
  <c r="S399" i="1" s="1"/>
  <c r="U399" i="1" s="1"/>
  <c r="W399" i="1" s="1"/>
  <c r="Y399" i="1" s="1"/>
  <c r="AA399" i="1" s="1"/>
  <c r="AC399" i="1" s="1"/>
  <c r="AE399" i="1" s="1"/>
  <c r="AG399" i="1" s="1"/>
  <c r="AI399" i="1" s="1"/>
  <c r="AK399" i="1" s="1"/>
  <c r="AM399" i="1" s="1"/>
  <c r="AO399" i="1" s="1"/>
  <c r="AQ399" i="1" s="1"/>
  <c r="AS399" i="1" s="1"/>
  <c r="AU399" i="1" s="1"/>
  <c r="AW399" i="1" s="1"/>
  <c r="AY399" i="1" s="1"/>
  <c r="BA399" i="1" s="1"/>
  <c r="BC399" i="1" s="1"/>
  <c r="BE399" i="1" s="1"/>
  <c r="BG399" i="1" s="1"/>
  <c r="C400" i="1"/>
  <c r="E400" i="1" s="1"/>
  <c r="G400" i="1" s="1"/>
  <c r="I400" i="1" s="1"/>
  <c r="K400" i="1" s="1"/>
  <c r="M400" i="1" s="1"/>
  <c r="O400" i="1" s="1"/>
  <c r="Q400" i="1" s="1"/>
  <c r="S400" i="1" s="1"/>
  <c r="U400" i="1" s="1"/>
  <c r="W400" i="1" s="1"/>
  <c r="Y400" i="1" s="1"/>
  <c r="AA400" i="1" s="1"/>
  <c r="AC400" i="1" s="1"/>
  <c r="AE400" i="1" s="1"/>
  <c r="AG400" i="1" s="1"/>
  <c r="AI400" i="1" s="1"/>
  <c r="AK400" i="1" s="1"/>
  <c r="AM400" i="1" s="1"/>
  <c r="AO400" i="1" s="1"/>
  <c r="AQ400" i="1" s="1"/>
  <c r="AS400" i="1" s="1"/>
  <c r="AU400" i="1" s="1"/>
  <c r="AW400" i="1" s="1"/>
  <c r="AY400" i="1" s="1"/>
  <c r="BA400" i="1" s="1"/>
  <c r="BC400" i="1" s="1"/>
  <c r="BE400" i="1" s="1"/>
  <c r="BG400" i="1" s="1"/>
  <c r="E421" i="1"/>
  <c r="G421" i="1" s="1"/>
  <c r="I421" i="1" s="1"/>
  <c r="K421" i="1" s="1"/>
  <c r="M421" i="1" s="1"/>
  <c r="O421" i="1" s="1"/>
  <c r="Q421" i="1" s="1"/>
  <c r="S421" i="1" s="1"/>
  <c r="U421" i="1" s="1"/>
  <c r="W421" i="1" s="1"/>
  <c r="Y421" i="1" s="1"/>
  <c r="AA421" i="1" s="1"/>
  <c r="AC421" i="1" s="1"/>
  <c r="AE421" i="1" s="1"/>
  <c r="AG421" i="1" s="1"/>
  <c r="AI421" i="1" s="1"/>
  <c r="AK421" i="1" s="1"/>
  <c r="AM421" i="1" s="1"/>
  <c r="AO421" i="1" s="1"/>
  <c r="AQ421" i="1" s="1"/>
  <c r="AS421" i="1" s="1"/>
  <c r="AU421" i="1" s="1"/>
  <c r="AW421" i="1" s="1"/>
  <c r="AY421" i="1" s="1"/>
  <c r="BA421" i="1" s="1"/>
  <c r="BC421" i="1" s="1"/>
  <c r="BE421" i="1" s="1"/>
  <c r="BG421" i="1" s="1"/>
  <c r="C351" i="1"/>
  <c r="E351" i="1" s="1"/>
  <c r="G351" i="1" s="1"/>
  <c r="I351" i="1" s="1"/>
  <c r="K351" i="1" s="1"/>
  <c r="M351" i="1" s="1"/>
  <c r="O351" i="1" s="1"/>
  <c r="Q351" i="1" s="1"/>
  <c r="S351" i="1" s="1"/>
  <c r="U351" i="1" s="1"/>
  <c r="W351" i="1" s="1"/>
  <c r="Y351" i="1" s="1"/>
  <c r="AA351" i="1" s="1"/>
  <c r="AC351" i="1" s="1"/>
  <c r="AE351" i="1" s="1"/>
  <c r="AG351" i="1" s="1"/>
  <c r="AI351" i="1" s="1"/>
  <c r="AK351" i="1" s="1"/>
  <c r="AM351" i="1" s="1"/>
  <c r="AO351" i="1" s="1"/>
  <c r="AQ351" i="1" s="1"/>
  <c r="AS351" i="1" s="1"/>
  <c r="AU351" i="1" s="1"/>
  <c r="AW351" i="1" s="1"/>
  <c r="AY351" i="1" s="1"/>
  <c r="BA351" i="1" s="1"/>
  <c r="BC351" i="1" s="1"/>
  <c r="BE351" i="1" s="1"/>
  <c r="BG351" i="1" s="1"/>
  <c r="E377" i="1"/>
  <c r="G377" i="1" s="1"/>
  <c r="I377" i="1" s="1"/>
  <c r="K377" i="1" s="1"/>
  <c r="M377" i="1" s="1"/>
  <c r="O377" i="1" s="1"/>
  <c r="Q377" i="1" s="1"/>
  <c r="S377" i="1" s="1"/>
  <c r="U377" i="1" s="1"/>
  <c r="W377" i="1" s="1"/>
  <c r="Y377" i="1" s="1"/>
  <c r="AA377" i="1" s="1"/>
  <c r="AC377" i="1" s="1"/>
  <c r="AE377" i="1" s="1"/>
  <c r="AG377" i="1" s="1"/>
  <c r="AI377" i="1" s="1"/>
  <c r="AK377" i="1" s="1"/>
  <c r="AM377" i="1" s="1"/>
  <c r="AO377" i="1" s="1"/>
  <c r="AQ377" i="1" s="1"/>
  <c r="AS377" i="1" s="1"/>
  <c r="AU377" i="1" s="1"/>
  <c r="AW377" i="1" s="1"/>
  <c r="AY377" i="1" s="1"/>
  <c r="BA377" i="1" s="1"/>
  <c r="BC377" i="1" s="1"/>
  <c r="BE377" i="1" s="1"/>
  <c r="BG377" i="1" s="1"/>
  <c r="E383" i="1"/>
  <c r="G383" i="1" s="1"/>
  <c r="I383" i="1" s="1"/>
  <c r="K383" i="1" s="1"/>
  <c r="M383" i="1" s="1"/>
  <c r="O383" i="1" s="1"/>
  <c r="Q383" i="1" s="1"/>
  <c r="S383" i="1" s="1"/>
  <c r="U383" i="1" s="1"/>
  <c r="W383" i="1" s="1"/>
  <c r="Y383" i="1" s="1"/>
  <c r="AA383" i="1" s="1"/>
  <c r="AC383" i="1" s="1"/>
  <c r="AE383" i="1" s="1"/>
  <c r="AG383" i="1" s="1"/>
  <c r="AI383" i="1" s="1"/>
  <c r="AK383" i="1" s="1"/>
  <c r="AM383" i="1" s="1"/>
  <c r="AO383" i="1" s="1"/>
  <c r="AQ383" i="1" s="1"/>
  <c r="AS383" i="1" s="1"/>
  <c r="AU383" i="1" s="1"/>
  <c r="AW383" i="1" s="1"/>
  <c r="AY383" i="1" s="1"/>
  <c r="BA383" i="1" s="1"/>
  <c r="BC383" i="1" s="1"/>
  <c r="BE383" i="1" s="1"/>
  <c r="BG383" i="1" s="1"/>
  <c r="E397" i="1"/>
  <c r="G397" i="1" s="1"/>
  <c r="I397" i="1" s="1"/>
  <c r="K397" i="1" s="1"/>
  <c r="M397" i="1" s="1"/>
  <c r="O397" i="1" s="1"/>
  <c r="Q397" i="1" s="1"/>
  <c r="S397" i="1" s="1"/>
  <c r="U397" i="1" s="1"/>
  <c r="W397" i="1" s="1"/>
  <c r="Y397" i="1" s="1"/>
  <c r="AA397" i="1" s="1"/>
  <c r="AC397" i="1" s="1"/>
  <c r="AE397" i="1" s="1"/>
  <c r="AG397" i="1" s="1"/>
  <c r="AI397" i="1" s="1"/>
  <c r="AK397" i="1" s="1"/>
  <c r="AM397" i="1" s="1"/>
  <c r="AO397" i="1" s="1"/>
  <c r="AQ397" i="1" s="1"/>
  <c r="AS397" i="1" s="1"/>
  <c r="AU397" i="1" s="1"/>
  <c r="AW397" i="1" s="1"/>
  <c r="AY397" i="1" s="1"/>
  <c r="BA397" i="1" s="1"/>
  <c r="BC397" i="1" s="1"/>
  <c r="BE397" i="1" s="1"/>
  <c r="BG397" i="1" s="1"/>
  <c r="C407" i="1"/>
  <c r="E407" i="1" s="1"/>
  <c r="G407" i="1" s="1"/>
  <c r="I407" i="1" s="1"/>
  <c r="K407" i="1" s="1"/>
  <c r="M407" i="1" s="1"/>
  <c r="O407" i="1" s="1"/>
  <c r="Q407" i="1" s="1"/>
  <c r="S407" i="1" s="1"/>
  <c r="U407" i="1" s="1"/>
  <c r="W407" i="1" s="1"/>
  <c r="Y407" i="1" s="1"/>
  <c r="AA407" i="1" s="1"/>
  <c r="AC407" i="1" s="1"/>
  <c r="AE407" i="1" s="1"/>
  <c r="AG407" i="1" s="1"/>
  <c r="AI407" i="1" s="1"/>
  <c r="AK407" i="1" s="1"/>
  <c r="AM407" i="1" s="1"/>
  <c r="AO407" i="1" s="1"/>
  <c r="AQ407" i="1" s="1"/>
  <c r="AS407" i="1" s="1"/>
  <c r="AU407" i="1" s="1"/>
  <c r="AW407" i="1" s="1"/>
  <c r="AY407" i="1" s="1"/>
  <c r="BA407" i="1" s="1"/>
  <c r="BC407" i="1" s="1"/>
  <c r="BE407" i="1" s="1"/>
  <c r="BG407" i="1" s="1"/>
  <c r="C408" i="1"/>
  <c r="E408" i="1" s="1"/>
  <c r="G408" i="1" s="1"/>
  <c r="I408" i="1" s="1"/>
  <c r="K408" i="1" s="1"/>
  <c r="M408" i="1" s="1"/>
  <c r="O408" i="1" s="1"/>
  <c r="Q408" i="1" s="1"/>
  <c r="S408" i="1" s="1"/>
  <c r="U408" i="1" s="1"/>
  <c r="W408" i="1" s="1"/>
  <c r="Y408" i="1" s="1"/>
  <c r="AA408" i="1" s="1"/>
  <c r="AC408" i="1" s="1"/>
  <c r="AE408" i="1" s="1"/>
  <c r="AG408" i="1" s="1"/>
  <c r="AI408" i="1" s="1"/>
  <c r="AK408" i="1" s="1"/>
  <c r="AM408" i="1" s="1"/>
  <c r="AO408" i="1" s="1"/>
  <c r="AQ408" i="1" s="1"/>
  <c r="AS408" i="1" s="1"/>
  <c r="AU408" i="1" s="1"/>
  <c r="AW408" i="1" s="1"/>
  <c r="AY408" i="1" s="1"/>
  <c r="BA408" i="1" s="1"/>
  <c r="BC408" i="1" s="1"/>
  <c r="BE408" i="1" s="1"/>
  <c r="BG408" i="1" s="1"/>
  <c r="E429" i="1"/>
  <c r="G429" i="1" s="1"/>
  <c r="I429" i="1" s="1"/>
  <c r="K429" i="1" s="1"/>
  <c r="M429" i="1" s="1"/>
  <c r="O429" i="1" s="1"/>
  <c r="Q429" i="1" s="1"/>
  <c r="S429" i="1" s="1"/>
  <c r="U429" i="1" s="1"/>
  <c r="W429" i="1" s="1"/>
  <c r="Y429" i="1" s="1"/>
  <c r="AA429" i="1" s="1"/>
  <c r="AC429" i="1" s="1"/>
  <c r="AE429" i="1" s="1"/>
  <c r="AG429" i="1" s="1"/>
  <c r="AI429" i="1" s="1"/>
  <c r="AK429" i="1" s="1"/>
  <c r="AM429" i="1" s="1"/>
  <c r="AO429" i="1" s="1"/>
  <c r="AQ429" i="1" s="1"/>
  <c r="AS429" i="1" s="1"/>
  <c r="AU429" i="1" s="1"/>
  <c r="AW429" i="1" s="1"/>
  <c r="AY429" i="1" s="1"/>
  <c r="BA429" i="1" s="1"/>
  <c r="BC429" i="1" s="1"/>
  <c r="BE429" i="1" s="1"/>
  <c r="BG429" i="1" s="1"/>
  <c r="C379" i="1"/>
  <c r="E379" i="1" s="1"/>
  <c r="G379" i="1" s="1"/>
  <c r="I379" i="1" s="1"/>
  <c r="K379" i="1" s="1"/>
  <c r="M379" i="1" s="1"/>
  <c r="O379" i="1" s="1"/>
  <c r="Q379" i="1" s="1"/>
  <c r="S379" i="1" s="1"/>
  <c r="U379" i="1" s="1"/>
  <c r="W379" i="1" s="1"/>
  <c r="Y379" i="1" s="1"/>
  <c r="AA379" i="1" s="1"/>
  <c r="AC379" i="1" s="1"/>
  <c r="AE379" i="1" s="1"/>
  <c r="AG379" i="1" s="1"/>
  <c r="AI379" i="1" s="1"/>
  <c r="AK379" i="1" s="1"/>
  <c r="AM379" i="1" s="1"/>
  <c r="AO379" i="1" s="1"/>
  <c r="AQ379" i="1" s="1"/>
  <c r="AS379" i="1" s="1"/>
  <c r="AU379" i="1" s="1"/>
  <c r="AW379" i="1" s="1"/>
  <c r="AY379" i="1" s="1"/>
  <c r="BA379" i="1" s="1"/>
  <c r="BC379" i="1" s="1"/>
  <c r="BE379" i="1" s="1"/>
  <c r="BG379" i="1" s="1"/>
  <c r="C380" i="1"/>
  <c r="E380" i="1" s="1"/>
  <c r="G380" i="1" s="1"/>
  <c r="I380" i="1" s="1"/>
  <c r="K380" i="1" s="1"/>
  <c r="M380" i="1" s="1"/>
  <c r="O380" i="1" s="1"/>
  <c r="Q380" i="1" s="1"/>
  <c r="S380" i="1" s="1"/>
  <c r="U380" i="1" s="1"/>
  <c r="W380" i="1" s="1"/>
  <c r="Y380" i="1" s="1"/>
  <c r="AA380" i="1" s="1"/>
  <c r="AC380" i="1" s="1"/>
  <c r="AE380" i="1" s="1"/>
  <c r="AG380" i="1" s="1"/>
  <c r="AI380" i="1" s="1"/>
  <c r="AK380" i="1" s="1"/>
  <c r="AM380" i="1" s="1"/>
  <c r="AO380" i="1" s="1"/>
  <c r="AQ380" i="1" s="1"/>
  <c r="AS380" i="1" s="1"/>
  <c r="AU380" i="1" s="1"/>
  <c r="AW380" i="1" s="1"/>
  <c r="AY380" i="1" s="1"/>
  <c r="BA380" i="1" s="1"/>
  <c r="BC380" i="1" s="1"/>
  <c r="BE380" i="1" s="1"/>
  <c r="BG380" i="1" s="1"/>
  <c r="E385" i="1"/>
  <c r="G385" i="1" s="1"/>
  <c r="I385" i="1" s="1"/>
  <c r="K385" i="1" s="1"/>
  <c r="M385" i="1" s="1"/>
  <c r="O385" i="1" s="1"/>
  <c r="Q385" i="1" s="1"/>
  <c r="S385" i="1" s="1"/>
  <c r="U385" i="1" s="1"/>
  <c r="W385" i="1" s="1"/>
  <c r="Y385" i="1" s="1"/>
  <c r="AA385" i="1" s="1"/>
  <c r="AC385" i="1" s="1"/>
  <c r="AE385" i="1" s="1"/>
  <c r="AG385" i="1" s="1"/>
  <c r="AI385" i="1" s="1"/>
  <c r="AK385" i="1" s="1"/>
  <c r="AM385" i="1" s="1"/>
  <c r="AO385" i="1" s="1"/>
  <c r="AQ385" i="1" s="1"/>
  <c r="AS385" i="1" s="1"/>
  <c r="AU385" i="1" s="1"/>
  <c r="AW385" i="1" s="1"/>
  <c r="AY385" i="1" s="1"/>
  <c r="BA385" i="1" s="1"/>
  <c r="BC385" i="1" s="1"/>
  <c r="BE385" i="1" s="1"/>
  <c r="BG385" i="1" s="1"/>
  <c r="C387" i="1"/>
  <c r="E387" i="1" s="1"/>
  <c r="G387" i="1" s="1"/>
  <c r="I387" i="1" s="1"/>
  <c r="K387" i="1" s="1"/>
  <c r="M387" i="1" s="1"/>
  <c r="O387" i="1" s="1"/>
  <c r="Q387" i="1" s="1"/>
  <c r="S387" i="1" s="1"/>
  <c r="U387" i="1" s="1"/>
  <c r="W387" i="1" s="1"/>
  <c r="Y387" i="1" s="1"/>
  <c r="AA387" i="1" s="1"/>
  <c r="AC387" i="1" s="1"/>
  <c r="AE387" i="1" s="1"/>
  <c r="AG387" i="1" s="1"/>
  <c r="AI387" i="1" s="1"/>
  <c r="AK387" i="1" s="1"/>
  <c r="AM387" i="1" s="1"/>
  <c r="AO387" i="1" s="1"/>
  <c r="AQ387" i="1" s="1"/>
  <c r="AS387" i="1" s="1"/>
  <c r="AU387" i="1" s="1"/>
  <c r="AW387" i="1" s="1"/>
  <c r="AY387" i="1" s="1"/>
  <c r="BA387" i="1" s="1"/>
  <c r="BC387" i="1" s="1"/>
  <c r="BE387" i="1" s="1"/>
  <c r="BG387" i="1" s="1"/>
  <c r="C388" i="1"/>
  <c r="E388" i="1" s="1"/>
  <c r="G388" i="1" s="1"/>
  <c r="I388" i="1" s="1"/>
  <c r="K388" i="1" s="1"/>
  <c r="M388" i="1" s="1"/>
  <c r="O388" i="1" s="1"/>
  <c r="Q388" i="1" s="1"/>
  <c r="S388" i="1" s="1"/>
  <c r="U388" i="1" s="1"/>
  <c r="W388" i="1" s="1"/>
  <c r="Y388" i="1" s="1"/>
  <c r="AA388" i="1" s="1"/>
  <c r="AC388" i="1" s="1"/>
  <c r="AE388" i="1" s="1"/>
  <c r="AG388" i="1" s="1"/>
  <c r="AI388" i="1" s="1"/>
  <c r="AK388" i="1" s="1"/>
  <c r="AM388" i="1" s="1"/>
  <c r="AO388" i="1" s="1"/>
  <c r="AQ388" i="1" s="1"/>
  <c r="AS388" i="1" s="1"/>
  <c r="AU388" i="1" s="1"/>
  <c r="AW388" i="1" s="1"/>
  <c r="AY388" i="1" s="1"/>
  <c r="BA388" i="1" s="1"/>
  <c r="BC388" i="1" s="1"/>
  <c r="BE388" i="1" s="1"/>
  <c r="BG388" i="1" s="1"/>
  <c r="E393" i="1"/>
  <c r="G393" i="1" s="1"/>
  <c r="I393" i="1" s="1"/>
  <c r="K393" i="1" s="1"/>
  <c r="M393" i="1" s="1"/>
  <c r="O393" i="1" s="1"/>
  <c r="Q393" i="1" s="1"/>
  <c r="S393" i="1" s="1"/>
  <c r="U393" i="1" s="1"/>
  <c r="W393" i="1" s="1"/>
  <c r="Y393" i="1" s="1"/>
  <c r="AA393" i="1" s="1"/>
  <c r="AC393" i="1" s="1"/>
  <c r="AE393" i="1" s="1"/>
  <c r="AG393" i="1" s="1"/>
  <c r="AI393" i="1" s="1"/>
  <c r="AK393" i="1" s="1"/>
  <c r="AM393" i="1" s="1"/>
  <c r="AO393" i="1" s="1"/>
  <c r="AQ393" i="1" s="1"/>
  <c r="AS393" i="1" s="1"/>
  <c r="AU393" i="1" s="1"/>
  <c r="AW393" i="1" s="1"/>
  <c r="AY393" i="1" s="1"/>
  <c r="BA393" i="1" s="1"/>
  <c r="BC393" i="1" s="1"/>
  <c r="BE393" i="1" s="1"/>
  <c r="BG393" i="1" s="1"/>
  <c r="C395" i="1"/>
  <c r="E395" i="1" s="1"/>
  <c r="G395" i="1" s="1"/>
  <c r="I395" i="1" s="1"/>
  <c r="K395" i="1" s="1"/>
  <c r="M395" i="1" s="1"/>
  <c r="O395" i="1" s="1"/>
  <c r="Q395" i="1" s="1"/>
  <c r="S395" i="1" s="1"/>
  <c r="U395" i="1" s="1"/>
  <c r="W395" i="1" s="1"/>
  <c r="Y395" i="1" s="1"/>
  <c r="AA395" i="1" s="1"/>
  <c r="AC395" i="1" s="1"/>
  <c r="AE395" i="1" s="1"/>
  <c r="AG395" i="1" s="1"/>
  <c r="AI395" i="1" s="1"/>
  <c r="AK395" i="1" s="1"/>
  <c r="AM395" i="1" s="1"/>
  <c r="AO395" i="1" s="1"/>
  <c r="AQ395" i="1" s="1"/>
  <c r="AS395" i="1" s="1"/>
  <c r="AU395" i="1" s="1"/>
  <c r="AW395" i="1" s="1"/>
  <c r="AY395" i="1" s="1"/>
  <c r="BA395" i="1" s="1"/>
  <c r="BC395" i="1" s="1"/>
  <c r="BE395" i="1" s="1"/>
  <c r="BG395" i="1" s="1"/>
  <c r="C396" i="1"/>
  <c r="E396" i="1" s="1"/>
  <c r="G396" i="1" s="1"/>
  <c r="I396" i="1" s="1"/>
  <c r="K396" i="1" s="1"/>
  <c r="M396" i="1" s="1"/>
  <c r="O396" i="1" s="1"/>
  <c r="Q396" i="1" s="1"/>
  <c r="S396" i="1" s="1"/>
  <c r="U396" i="1" s="1"/>
  <c r="W396" i="1" s="1"/>
  <c r="Y396" i="1" s="1"/>
  <c r="AA396" i="1" s="1"/>
  <c r="AC396" i="1" s="1"/>
  <c r="AE396" i="1" s="1"/>
  <c r="AG396" i="1" s="1"/>
  <c r="AI396" i="1" s="1"/>
  <c r="AK396" i="1" s="1"/>
  <c r="AM396" i="1" s="1"/>
  <c r="AO396" i="1" s="1"/>
  <c r="AQ396" i="1" s="1"/>
  <c r="AS396" i="1" s="1"/>
  <c r="AU396" i="1" s="1"/>
  <c r="AW396" i="1" s="1"/>
  <c r="AY396" i="1" s="1"/>
  <c r="BA396" i="1" s="1"/>
  <c r="BC396" i="1" s="1"/>
  <c r="BE396" i="1" s="1"/>
  <c r="BG396" i="1" s="1"/>
  <c r="E401" i="1"/>
  <c r="G401" i="1" s="1"/>
  <c r="I401" i="1" s="1"/>
  <c r="K401" i="1" s="1"/>
  <c r="M401" i="1" s="1"/>
  <c r="O401" i="1" s="1"/>
  <c r="Q401" i="1" s="1"/>
  <c r="S401" i="1" s="1"/>
  <c r="U401" i="1" s="1"/>
  <c r="W401" i="1" s="1"/>
  <c r="Y401" i="1" s="1"/>
  <c r="AA401" i="1" s="1"/>
  <c r="AC401" i="1" s="1"/>
  <c r="AE401" i="1" s="1"/>
  <c r="AG401" i="1" s="1"/>
  <c r="AI401" i="1" s="1"/>
  <c r="AK401" i="1" s="1"/>
  <c r="AM401" i="1" s="1"/>
  <c r="AO401" i="1" s="1"/>
  <c r="AQ401" i="1" s="1"/>
  <c r="AS401" i="1" s="1"/>
  <c r="AU401" i="1" s="1"/>
  <c r="AW401" i="1" s="1"/>
  <c r="AY401" i="1" s="1"/>
  <c r="BA401" i="1" s="1"/>
  <c r="BC401" i="1" s="1"/>
  <c r="BE401" i="1" s="1"/>
  <c r="BG401" i="1" s="1"/>
  <c r="C403" i="1"/>
  <c r="E403" i="1" s="1"/>
  <c r="G403" i="1" s="1"/>
  <c r="I403" i="1" s="1"/>
  <c r="K403" i="1" s="1"/>
  <c r="M403" i="1" s="1"/>
  <c r="O403" i="1" s="1"/>
  <c r="Q403" i="1" s="1"/>
  <c r="S403" i="1" s="1"/>
  <c r="U403" i="1" s="1"/>
  <c r="W403" i="1" s="1"/>
  <c r="Y403" i="1" s="1"/>
  <c r="AA403" i="1" s="1"/>
  <c r="AC403" i="1" s="1"/>
  <c r="AE403" i="1" s="1"/>
  <c r="AG403" i="1" s="1"/>
  <c r="AI403" i="1" s="1"/>
  <c r="AK403" i="1" s="1"/>
  <c r="AM403" i="1" s="1"/>
  <c r="AO403" i="1" s="1"/>
  <c r="AQ403" i="1" s="1"/>
  <c r="AS403" i="1" s="1"/>
  <c r="AU403" i="1" s="1"/>
  <c r="AW403" i="1" s="1"/>
  <c r="AY403" i="1" s="1"/>
  <c r="BA403" i="1" s="1"/>
  <c r="BC403" i="1" s="1"/>
  <c r="BE403" i="1" s="1"/>
  <c r="BG403" i="1" s="1"/>
  <c r="C404" i="1"/>
  <c r="E404" i="1" s="1"/>
  <c r="G404" i="1" s="1"/>
  <c r="I404" i="1" s="1"/>
  <c r="K404" i="1" s="1"/>
  <c r="M404" i="1" s="1"/>
  <c r="O404" i="1" s="1"/>
  <c r="Q404" i="1" s="1"/>
  <c r="S404" i="1" s="1"/>
  <c r="U404" i="1" s="1"/>
  <c r="W404" i="1" s="1"/>
  <c r="Y404" i="1" s="1"/>
  <c r="AA404" i="1" s="1"/>
  <c r="AC404" i="1" s="1"/>
  <c r="AE404" i="1" s="1"/>
  <c r="AG404" i="1" s="1"/>
  <c r="AI404" i="1" s="1"/>
  <c r="AK404" i="1" s="1"/>
  <c r="AM404" i="1" s="1"/>
  <c r="AO404" i="1" s="1"/>
  <c r="AQ404" i="1" s="1"/>
  <c r="AS404" i="1" s="1"/>
  <c r="AU404" i="1" s="1"/>
  <c r="AW404" i="1" s="1"/>
  <c r="AY404" i="1" s="1"/>
  <c r="BA404" i="1" s="1"/>
  <c r="BC404" i="1" s="1"/>
  <c r="BE404" i="1" s="1"/>
  <c r="BG404" i="1" s="1"/>
  <c r="E409" i="1"/>
  <c r="G409" i="1" s="1"/>
  <c r="C411" i="1"/>
  <c r="E411" i="1" s="1"/>
  <c r="G411" i="1" s="1"/>
  <c r="I411" i="1" s="1"/>
  <c r="K411" i="1" s="1"/>
  <c r="M411" i="1" s="1"/>
  <c r="O411" i="1" s="1"/>
  <c r="Q411" i="1" s="1"/>
  <c r="S411" i="1" s="1"/>
  <c r="U411" i="1" s="1"/>
  <c r="W411" i="1" s="1"/>
  <c r="Y411" i="1" s="1"/>
  <c r="AA411" i="1" s="1"/>
  <c r="AC411" i="1" s="1"/>
  <c r="AE411" i="1" s="1"/>
  <c r="AG411" i="1" s="1"/>
  <c r="AI411" i="1" s="1"/>
  <c r="AK411" i="1" s="1"/>
  <c r="AM411" i="1" s="1"/>
  <c r="AO411" i="1" s="1"/>
  <c r="AQ411" i="1" s="1"/>
  <c r="AS411" i="1" s="1"/>
  <c r="AU411" i="1" s="1"/>
  <c r="AW411" i="1" s="1"/>
  <c r="AY411" i="1" s="1"/>
  <c r="BA411" i="1" s="1"/>
  <c r="BC411" i="1" s="1"/>
  <c r="BE411" i="1" s="1"/>
  <c r="BG411" i="1" s="1"/>
  <c r="C412" i="1"/>
  <c r="E412" i="1" s="1"/>
  <c r="G412" i="1" s="1"/>
  <c r="I412" i="1" s="1"/>
  <c r="K412" i="1" s="1"/>
  <c r="M412" i="1" s="1"/>
  <c r="O412" i="1" s="1"/>
  <c r="Q412" i="1" s="1"/>
  <c r="S412" i="1" s="1"/>
  <c r="U412" i="1" s="1"/>
  <c r="W412" i="1" s="1"/>
  <c r="Y412" i="1" s="1"/>
  <c r="AA412" i="1" s="1"/>
  <c r="AC412" i="1" s="1"/>
  <c r="AE412" i="1" s="1"/>
  <c r="AG412" i="1" s="1"/>
  <c r="AI412" i="1" s="1"/>
  <c r="AK412" i="1" s="1"/>
  <c r="AM412" i="1" s="1"/>
  <c r="AO412" i="1" s="1"/>
  <c r="AQ412" i="1" s="1"/>
  <c r="AS412" i="1" s="1"/>
  <c r="AU412" i="1" s="1"/>
  <c r="AW412" i="1" s="1"/>
  <c r="AY412" i="1" s="1"/>
  <c r="BA412" i="1" s="1"/>
  <c r="BC412" i="1" s="1"/>
  <c r="BE412" i="1" s="1"/>
  <c r="BG412" i="1" s="1"/>
  <c r="E417" i="1"/>
  <c r="G417" i="1" s="1"/>
  <c r="I417" i="1" s="1"/>
  <c r="K417" i="1" s="1"/>
  <c r="M417" i="1" s="1"/>
  <c r="O417" i="1" s="1"/>
  <c r="Q417" i="1" s="1"/>
  <c r="S417" i="1" s="1"/>
  <c r="U417" i="1" s="1"/>
  <c r="W417" i="1" s="1"/>
  <c r="Y417" i="1" s="1"/>
  <c r="AA417" i="1" s="1"/>
  <c r="AC417" i="1" s="1"/>
  <c r="AE417" i="1" s="1"/>
  <c r="AG417" i="1" s="1"/>
  <c r="AI417" i="1" s="1"/>
  <c r="AK417" i="1" s="1"/>
  <c r="AM417" i="1" s="1"/>
  <c r="AO417" i="1" s="1"/>
  <c r="AQ417" i="1" s="1"/>
  <c r="AS417" i="1" s="1"/>
  <c r="AU417" i="1" s="1"/>
  <c r="AW417" i="1" s="1"/>
  <c r="AY417" i="1" s="1"/>
  <c r="BA417" i="1" s="1"/>
  <c r="BC417" i="1" s="1"/>
  <c r="BE417" i="1" s="1"/>
  <c r="BG417" i="1" s="1"/>
  <c r="C419" i="1"/>
  <c r="E419" i="1" s="1"/>
  <c r="G419" i="1" s="1"/>
  <c r="I419" i="1" s="1"/>
  <c r="K419" i="1" s="1"/>
  <c r="M419" i="1" s="1"/>
  <c r="O419" i="1" s="1"/>
  <c r="Q419" i="1" s="1"/>
  <c r="S419" i="1" s="1"/>
  <c r="U419" i="1" s="1"/>
  <c r="W419" i="1" s="1"/>
  <c r="Y419" i="1" s="1"/>
  <c r="AA419" i="1" s="1"/>
  <c r="AC419" i="1" s="1"/>
  <c r="AE419" i="1" s="1"/>
  <c r="AG419" i="1" s="1"/>
  <c r="AI419" i="1" s="1"/>
  <c r="AK419" i="1" s="1"/>
  <c r="AM419" i="1" s="1"/>
  <c r="AO419" i="1" s="1"/>
  <c r="AQ419" i="1" s="1"/>
  <c r="AS419" i="1" s="1"/>
  <c r="AU419" i="1" s="1"/>
  <c r="AW419" i="1" s="1"/>
  <c r="AY419" i="1" s="1"/>
  <c r="BA419" i="1" s="1"/>
  <c r="BC419" i="1" s="1"/>
  <c r="BE419" i="1" s="1"/>
  <c r="BG419" i="1" s="1"/>
  <c r="C420" i="1"/>
  <c r="E420" i="1" s="1"/>
  <c r="G420" i="1" s="1"/>
  <c r="I420" i="1" s="1"/>
  <c r="K420" i="1" s="1"/>
  <c r="M420" i="1" s="1"/>
  <c r="O420" i="1" s="1"/>
  <c r="Q420" i="1" s="1"/>
  <c r="S420" i="1" s="1"/>
  <c r="U420" i="1" s="1"/>
  <c r="W420" i="1" s="1"/>
  <c r="Y420" i="1" s="1"/>
  <c r="AA420" i="1" s="1"/>
  <c r="AC420" i="1" s="1"/>
  <c r="AE420" i="1" s="1"/>
  <c r="AG420" i="1" s="1"/>
  <c r="AI420" i="1" s="1"/>
  <c r="AK420" i="1" s="1"/>
  <c r="AM420" i="1" s="1"/>
  <c r="AO420" i="1" s="1"/>
  <c r="AQ420" i="1" s="1"/>
  <c r="AS420" i="1" s="1"/>
  <c r="AU420" i="1" s="1"/>
  <c r="AW420" i="1" s="1"/>
  <c r="AY420" i="1" s="1"/>
  <c r="BA420" i="1" s="1"/>
  <c r="BC420" i="1" s="1"/>
  <c r="BE420" i="1" s="1"/>
  <c r="BG420" i="1" s="1"/>
  <c r="E425" i="1"/>
  <c r="G425" i="1" s="1"/>
  <c r="I425" i="1" s="1"/>
  <c r="K425" i="1" s="1"/>
  <c r="M425" i="1" s="1"/>
  <c r="O425" i="1" s="1"/>
  <c r="Q425" i="1" s="1"/>
  <c r="S425" i="1" s="1"/>
  <c r="U425" i="1" s="1"/>
  <c r="W425" i="1" s="1"/>
  <c r="Y425" i="1" s="1"/>
  <c r="AA425" i="1" s="1"/>
  <c r="AC425" i="1" s="1"/>
  <c r="AE425" i="1" s="1"/>
  <c r="AG425" i="1" s="1"/>
  <c r="AI425" i="1" s="1"/>
  <c r="AK425" i="1" s="1"/>
  <c r="AM425" i="1" s="1"/>
  <c r="AO425" i="1" s="1"/>
  <c r="AQ425" i="1" s="1"/>
  <c r="AS425" i="1" s="1"/>
  <c r="AU425" i="1" s="1"/>
  <c r="AW425" i="1" s="1"/>
  <c r="AY425" i="1" s="1"/>
  <c r="BA425" i="1" s="1"/>
  <c r="BC425" i="1" s="1"/>
  <c r="BE425" i="1" s="1"/>
  <c r="BG425" i="1" s="1"/>
  <c r="C427" i="1"/>
  <c r="E427" i="1" s="1"/>
  <c r="G427" i="1" s="1"/>
  <c r="I427" i="1" s="1"/>
  <c r="K427" i="1" s="1"/>
  <c r="M427" i="1" s="1"/>
  <c r="O427" i="1" s="1"/>
  <c r="Q427" i="1" s="1"/>
  <c r="S427" i="1" s="1"/>
  <c r="U427" i="1" s="1"/>
  <c r="W427" i="1" s="1"/>
  <c r="Y427" i="1" s="1"/>
  <c r="AA427" i="1" s="1"/>
  <c r="AC427" i="1" s="1"/>
  <c r="AE427" i="1" s="1"/>
  <c r="AG427" i="1" s="1"/>
  <c r="AI427" i="1" s="1"/>
  <c r="AK427" i="1" s="1"/>
  <c r="AM427" i="1" s="1"/>
  <c r="AO427" i="1" s="1"/>
  <c r="AQ427" i="1" s="1"/>
  <c r="AS427" i="1" s="1"/>
  <c r="AU427" i="1" s="1"/>
  <c r="AW427" i="1" s="1"/>
  <c r="AY427" i="1" s="1"/>
  <c r="BA427" i="1" s="1"/>
  <c r="BC427" i="1" s="1"/>
  <c r="BE427" i="1" s="1"/>
  <c r="BG427" i="1" s="1"/>
  <c r="C428" i="1"/>
  <c r="E428" i="1" s="1"/>
  <c r="G428" i="1" s="1"/>
  <c r="I428" i="1" s="1"/>
  <c r="K428" i="1" s="1"/>
  <c r="M428" i="1" s="1"/>
  <c r="O428" i="1" s="1"/>
  <c r="Q428" i="1" s="1"/>
  <c r="S428" i="1" s="1"/>
  <c r="U428" i="1" s="1"/>
  <c r="W428" i="1" s="1"/>
  <c r="Y428" i="1" s="1"/>
  <c r="AA428" i="1" s="1"/>
  <c r="AC428" i="1" s="1"/>
  <c r="AE428" i="1" s="1"/>
  <c r="AG428" i="1" s="1"/>
  <c r="AI428" i="1" s="1"/>
  <c r="AK428" i="1" s="1"/>
  <c r="AM428" i="1" s="1"/>
  <c r="AO428" i="1" s="1"/>
  <c r="AQ428" i="1" s="1"/>
  <c r="AS428" i="1" s="1"/>
  <c r="AU428" i="1" s="1"/>
  <c r="AW428" i="1" s="1"/>
  <c r="AY428" i="1" s="1"/>
  <c r="BA428" i="1" s="1"/>
  <c r="BC428" i="1" s="1"/>
  <c r="BE428" i="1" s="1"/>
  <c r="BG428" i="1" s="1"/>
  <c r="E433" i="1"/>
  <c r="G433" i="1" s="1"/>
  <c r="I433" i="1" s="1"/>
  <c r="K433" i="1" s="1"/>
  <c r="M433" i="1" s="1"/>
  <c r="O433" i="1" s="1"/>
  <c r="Q433" i="1" s="1"/>
  <c r="S433" i="1" s="1"/>
  <c r="U433" i="1" s="1"/>
  <c r="W433" i="1" s="1"/>
  <c r="Y433" i="1" s="1"/>
  <c r="AA433" i="1" s="1"/>
  <c r="AC433" i="1" s="1"/>
  <c r="AE433" i="1" s="1"/>
  <c r="AG433" i="1" s="1"/>
  <c r="AI433" i="1" s="1"/>
  <c r="AK433" i="1" s="1"/>
  <c r="AM433" i="1" s="1"/>
  <c r="AO433" i="1" s="1"/>
  <c r="AQ433" i="1" s="1"/>
  <c r="AS433" i="1" s="1"/>
  <c r="AU433" i="1" s="1"/>
  <c r="AW433" i="1" s="1"/>
  <c r="AY433" i="1" s="1"/>
  <c r="BA433" i="1" s="1"/>
  <c r="BC433" i="1" s="1"/>
  <c r="BE433" i="1" s="1"/>
  <c r="BG433" i="1" s="1"/>
  <c r="C435" i="1"/>
  <c r="E435" i="1" s="1"/>
  <c r="G435" i="1" s="1"/>
  <c r="I435" i="1" s="1"/>
  <c r="K435" i="1" s="1"/>
  <c r="M435" i="1" s="1"/>
  <c r="O435" i="1" s="1"/>
  <c r="Q435" i="1" s="1"/>
  <c r="S435" i="1" s="1"/>
  <c r="U435" i="1" s="1"/>
  <c r="W435" i="1" s="1"/>
  <c r="Y435" i="1" s="1"/>
  <c r="AA435" i="1" s="1"/>
  <c r="AC435" i="1" s="1"/>
  <c r="AE435" i="1" s="1"/>
  <c r="AG435" i="1" s="1"/>
  <c r="AI435" i="1" s="1"/>
  <c r="AK435" i="1" s="1"/>
  <c r="AM435" i="1" s="1"/>
  <c r="AO435" i="1" s="1"/>
  <c r="AQ435" i="1" s="1"/>
  <c r="AS435" i="1" s="1"/>
  <c r="AU435" i="1" s="1"/>
  <c r="AW435" i="1" s="1"/>
  <c r="AY435" i="1" s="1"/>
  <c r="BA435" i="1" s="1"/>
  <c r="BC435" i="1" s="1"/>
  <c r="BE435" i="1" s="1"/>
  <c r="BG435" i="1" s="1"/>
  <c r="E373" i="1"/>
  <c r="G373" i="1" s="1"/>
  <c r="I373" i="1" s="1"/>
  <c r="K373" i="1" s="1"/>
  <c r="M373" i="1" s="1"/>
  <c r="O373" i="1" s="1"/>
  <c r="Q373" i="1" s="1"/>
  <c r="S373" i="1" s="1"/>
  <c r="U373" i="1" s="1"/>
  <c r="W373" i="1" s="1"/>
  <c r="Y373" i="1" s="1"/>
  <c r="AA373" i="1" s="1"/>
  <c r="AC373" i="1" s="1"/>
  <c r="AE373" i="1" s="1"/>
  <c r="AG373" i="1" s="1"/>
  <c r="AI373" i="1" s="1"/>
  <c r="AK373" i="1" s="1"/>
  <c r="AM373" i="1" s="1"/>
  <c r="AO373" i="1" s="1"/>
  <c r="AQ373" i="1" s="1"/>
  <c r="AS373" i="1" s="1"/>
  <c r="AU373" i="1" s="1"/>
  <c r="AW373" i="1" s="1"/>
  <c r="AY373" i="1" s="1"/>
  <c r="BA373" i="1" s="1"/>
  <c r="BC373" i="1" s="1"/>
  <c r="BE373" i="1" s="1"/>
  <c r="BG373" i="1" s="1"/>
  <c r="E382" i="1"/>
  <c r="G382" i="1" s="1"/>
  <c r="I382" i="1" s="1"/>
  <c r="K382" i="1" s="1"/>
  <c r="M382" i="1" s="1"/>
  <c r="O382" i="1" s="1"/>
  <c r="Q382" i="1" s="1"/>
  <c r="S382" i="1" s="1"/>
  <c r="U382" i="1" s="1"/>
  <c r="W382" i="1" s="1"/>
  <c r="Y382" i="1" s="1"/>
  <c r="AA382" i="1" s="1"/>
  <c r="AC382" i="1" s="1"/>
  <c r="AE382" i="1" s="1"/>
  <c r="AG382" i="1" s="1"/>
  <c r="AI382" i="1" s="1"/>
  <c r="AK382" i="1" s="1"/>
  <c r="AM382" i="1" s="1"/>
  <c r="AO382" i="1" s="1"/>
  <c r="AQ382" i="1" s="1"/>
  <c r="AS382" i="1" s="1"/>
  <c r="AU382" i="1" s="1"/>
  <c r="AW382" i="1" s="1"/>
  <c r="AY382" i="1" s="1"/>
  <c r="BA382" i="1" s="1"/>
  <c r="BC382" i="1" s="1"/>
  <c r="BE382" i="1" s="1"/>
  <c r="BG382" i="1" s="1"/>
  <c r="E390" i="1"/>
  <c r="G390" i="1" s="1"/>
  <c r="I390" i="1" s="1"/>
  <c r="K390" i="1" s="1"/>
  <c r="M390" i="1" s="1"/>
  <c r="O390" i="1" s="1"/>
  <c r="Q390" i="1" s="1"/>
  <c r="S390" i="1" s="1"/>
  <c r="U390" i="1" s="1"/>
  <c r="W390" i="1" s="1"/>
  <c r="Y390" i="1" s="1"/>
  <c r="AA390" i="1" s="1"/>
  <c r="AC390" i="1" s="1"/>
  <c r="AE390" i="1" s="1"/>
  <c r="AG390" i="1" s="1"/>
  <c r="AI390" i="1" s="1"/>
  <c r="AK390" i="1" s="1"/>
  <c r="AM390" i="1" s="1"/>
  <c r="AO390" i="1" s="1"/>
  <c r="AQ390" i="1" s="1"/>
  <c r="AS390" i="1" s="1"/>
  <c r="AU390" i="1" s="1"/>
  <c r="AW390" i="1" s="1"/>
  <c r="AY390" i="1" s="1"/>
  <c r="BA390" i="1" s="1"/>
  <c r="BC390" i="1" s="1"/>
  <c r="BE390" i="1" s="1"/>
  <c r="BG390" i="1" s="1"/>
  <c r="E398" i="1"/>
  <c r="G398" i="1" s="1"/>
  <c r="I398" i="1" s="1"/>
  <c r="K398" i="1" s="1"/>
  <c r="M398" i="1" s="1"/>
  <c r="O398" i="1" s="1"/>
  <c r="Q398" i="1" s="1"/>
  <c r="S398" i="1" s="1"/>
  <c r="U398" i="1" s="1"/>
  <c r="W398" i="1" s="1"/>
  <c r="Y398" i="1" s="1"/>
  <c r="AA398" i="1" s="1"/>
  <c r="AC398" i="1" s="1"/>
  <c r="AE398" i="1" s="1"/>
  <c r="AG398" i="1" s="1"/>
  <c r="AI398" i="1" s="1"/>
  <c r="AK398" i="1" s="1"/>
  <c r="AM398" i="1" s="1"/>
  <c r="AO398" i="1" s="1"/>
  <c r="AQ398" i="1" s="1"/>
  <c r="AS398" i="1" s="1"/>
  <c r="AU398" i="1" s="1"/>
  <c r="AW398" i="1" s="1"/>
  <c r="AY398" i="1" s="1"/>
  <c r="BA398" i="1" s="1"/>
  <c r="BC398" i="1" s="1"/>
  <c r="BE398" i="1" s="1"/>
  <c r="BG398" i="1" s="1"/>
  <c r="E406" i="1"/>
  <c r="G406" i="1" s="1"/>
  <c r="I406" i="1" s="1"/>
  <c r="K406" i="1" s="1"/>
  <c r="M406" i="1" s="1"/>
  <c r="O406" i="1" s="1"/>
  <c r="Q406" i="1" s="1"/>
  <c r="S406" i="1" s="1"/>
  <c r="U406" i="1" s="1"/>
  <c r="W406" i="1" s="1"/>
  <c r="Y406" i="1" s="1"/>
  <c r="AA406" i="1" s="1"/>
  <c r="AC406" i="1" s="1"/>
  <c r="AE406" i="1" s="1"/>
  <c r="AG406" i="1" s="1"/>
  <c r="AI406" i="1" s="1"/>
  <c r="AK406" i="1" s="1"/>
  <c r="AM406" i="1" s="1"/>
  <c r="AO406" i="1" s="1"/>
  <c r="AQ406" i="1" s="1"/>
  <c r="AS406" i="1" s="1"/>
  <c r="AU406" i="1" s="1"/>
  <c r="AW406" i="1" s="1"/>
  <c r="AY406" i="1" s="1"/>
  <c r="BA406" i="1" s="1"/>
  <c r="BC406" i="1" s="1"/>
  <c r="BE406" i="1" s="1"/>
  <c r="BG406" i="1" s="1"/>
  <c r="I409" i="1"/>
  <c r="K409" i="1" s="1"/>
  <c r="M409" i="1" s="1"/>
  <c r="O409" i="1" s="1"/>
  <c r="Q409" i="1" s="1"/>
  <c r="S409" i="1" s="1"/>
  <c r="U409" i="1" s="1"/>
  <c r="W409" i="1" s="1"/>
  <c r="Y409" i="1" s="1"/>
  <c r="AA409" i="1" s="1"/>
  <c r="AC409" i="1" s="1"/>
  <c r="AE409" i="1" s="1"/>
  <c r="AG409" i="1" s="1"/>
  <c r="AI409" i="1" s="1"/>
  <c r="AK409" i="1" s="1"/>
  <c r="AM409" i="1" s="1"/>
  <c r="AO409" i="1" s="1"/>
  <c r="AQ409" i="1" s="1"/>
  <c r="AS409" i="1" s="1"/>
  <c r="AU409" i="1" s="1"/>
  <c r="AW409" i="1" s="1"/>
  <c r="AY409" i="1" s="1"/>
  <c r="BA409" i="1" s="1"/>
  <c r="BC409" i="1" s="1"/>
  <c r="BE409" i="1" s="1"/>
  <c r="BG409" i="1" s="1"/>
  <c r="E422" i="1"/>
  <c r="G422" i="1" s="1"/>
  <c r="I422" i="1" s="1"/>
  <c r="K422" i="1" s="1"/>
  <c r="M422" i="1" s="1"/>
  <c r="O422" i="1" s="1"/>
  <c r="Q422" i="1" s="1"/>
  <c r="S422" i="1" s="1"/>
  <c r="U422" i="1" s="1"/>
  <c r="W422" i="1" s="1"/>
  <c r="Y422" i="1" s="1"/>
  <c r="AA422" i="1" s="1"/>
  <c r="AC422" i="1" s="1"/>
  <c r="AE422" i="1" s="1"/>
  <c r="AG422" i="1" s="1"/>
  <c r="AI422" i="1" s="1"/>
  <c r="AK422" i="1" s="1"/>
  <c r="AM422" i="1" s="1"/>
  <c r="AO422" i="1" s="1"/>
  <c r="AQ422" i="1" s="1"/>
  <c r="AS422" i="1" s="1"/>
  <c r="AU422" i="1" s="1"/>
  <c r="AW422" i="1" s="1"/>
  <c r="AY422" i="1" s="1"/>
  <c r="BA422" i="1" s="1"/>
  <c r="BC422" i="1" s="1"/>
  <c r="BE422" i="1" s="1"/>
  <c r="BG422" i="1" s="1"/>
  <c r="E430" i="1"/>
  <c r="G430" i="1" s="1"/>
  <c r="I430" i="1" s="1"/>
  <c r="K430" i="1" s="1"/>
  <c r="M430" i="1" s="1"/>
  <c r="O430" i="1" s="1"/>
  <c r="Q430" i="1" s="1"/>
  <c r="S430" i="1" s="1"/>
  <c r="U430" i="1" s="1"/>
  <c r="W430" i="1" s="1"/>
  <c r="Y430" i="1" s="1"/>
  <c r="AA430" i="1" s="1"/>
  <c r="AC430" i="1" s="1"/>
  <c r="AE430" i="1" s="1"/>
  <c r="AG430" i="1" s="1"/>
  <c r="AI430" i="1" s="1"/>
  <c r="AK430" i="1" s="1"/>
  <c r="AM430" i="1" s="1"/>
  <c r="AO430" i="1" s="1"/>
  <c r="AQ430" i="1" s="1"/>
  <c r="AS430" i="1" s="1"/>
  <c r="AU430" i="1" s="1"/>
  <c r="AW430" i="1" s="1"/>
  <c r="AY430" i="1" s="1"/>
  <c r="BA430" i="1" s="1"/>
  <c r="BC430" i="1" s="1"/>
  <c r="BE430" i="1" s="1"/>
  <c r="BG430" i="1" s="1"/>
  <c r="E439" i="1"/>
  <c r="G439" i="1" s="1"/>
  <c r="I439" i="1" s="1"/>
  <c r="K439" i="1" s="1"/>
  <c r="M439" i="1" s="1"/>
  <c r="O439" i="1" s="1"/>
  <c r="Q439" i="1" s="1"/>
  <c r="S439" i="1" s="1"/>
  <c r="U439" i="1" s="1"/>
  <c r="W439" i="1" s="1"/>
  <c r="Y439" i="1" s="1"/>
  <c r="AA439" i="1" s="1"/>
  <c r="AC439" i="1" s="1"/>
  <c r="AE439" i="1" s="1"/>
  <c r="AG439" i="1" s="1"/>
  <c r="AI439" i="1" s="1"/>
  <c r="AK439" i="1" s="1"/>
  <c r="AM439" i="1" s="1"/>
  <c r="AO439" i="1" s="1"/>
  <c r="AQ439" i="1" s="1"/>
  <c r="AS439" i="1" s="1"/>
  <c r="AU439" i="1" s="1"/>
  <c r="AW439" i="1" s="1"/>
  <c r="AY439" i="1" s="1"/>
  <c r="BA439" i="1" s="1"/>
  <c r="BC439" i="1" s="1"/>
  <c r="BE439" i="1" s="1"/>
  <c r="BG439" i="1" s="1"/>
  <c r="E469" i="1"/>
  <c r="G469" i="1" s="1"/>
  <c r="I469" i="1" s="1"/>
  <c r="K469" i="1" s="1"/>
  <c r="M469" i="1" s="1"/>
  <c r="O469" i="1" s="1"/>
  <c r="Q469" i="1" s="1"/>
  <c r="S469" i="1" s="1"/>
  <c r="U469" i="1" s="1"/>
  <c r="W469" i="1" s="1"/>
  <c r="Y469" i="1" s="1"/>
  <c r="AA469" i="1" s="1"/>
  <c r="AC469" i="1" s="1"/>
  <c r="AE469" i="1" s="1"/>
  <c r="AG469" i="1" s="1"/>
  <c r="AI469" i="1" s="1"/>
  <c r="AK469" i="1" s="1"/>
  <c r="AM469" i="1" s="1"/>
  <c r="AO469" i="1" s="1"/>
  <c r="AQ469" i="1" s="1"/>
  <c r="AS469" i="1" s="1"/>
  <c r="AU469" i="1" s="1"/>
  <c r="AW469" i="1" s="1"/>
  <c r="AY469" i="1" s="1"/>
  <c r="BA469" i="1" s="1"/>
  <c r="BC469" i="1" s="1"/>
  <c r="BE469" i="1" s="1"/>
  <c r="BG469" i="1" s="1"/>
  <c r="E470" i="1"/>
  <c r="G470" i="1" s="1"/>
  <c r="I470" i="1" s="1"/>
  <c r="K470" i="1" s="1"/>
  <c r="M470" i="1" s="1"/>
  <c r="O470" i="1" s="1"/>
  <c r="Q470" i="1" s="1"/>
  <c r="S470" i="1" s="1"/>
  <c r="U470" i="1" s="1"/>
  <c r="W470" i="1" s="1"/>
  <c r="Y470" i="1" s="1"/>
  <c r="AA470" i="1" s="1"/>
  <c r="AC470" i="1" s="1"/>
  <c r="AE470" i="1" s="1"/>
  <c r="AG470" i="1" s="1"/>
  <c r="AI470" i="1" s="1"/>
  <c r="AK470" i="1" s="1"/>
  <c r="AM470" i="1" s="1"/>
  <c r="AO470" i="1" s="1"/>
  <c r="AQ470" i="1" s="1"/>
  <c r="AS470" i="1" s="1"/>
  <c r="AU470" i="1" s="1"/>
  <c r="AW470" i="1" s="1"/>
  <c r="AY470" i="1" s="1"/>
  <c r="BA470" i="1" s="1"/>
  <c r="BC470" i="1" s="1"/>
  <c r="BE470" i="1" s="1"/>
  <c r="BG470" i="1" s="1"/>
  <c r="C436" i="1"/>
  <c r="E436" i="1" s="1"/>
  <c r="G436" i="1" s="1"/>
  <c r="I436" i="1" s="1"/>
  <c r="K436" i="1" s="1"/>
  <c r="M436" i="1" s="1"/>
  <c r="O436" i="1" s="1"/>
  <c r="Q436" i="1" s="1"/>
  <c r="S436" i="1" s="1"/>
  <c r="U436" i="1" s="1"/>
  <c r="W436" i="1" s="1"/>
  <c r="Y436" i="1" s="1"/>
  <c r="AA436" i="1" s="1"/>
  <c r="AC436" i="1" s="1"/>
  <c r="AE436" i="1" s="1"/>
  <c r="AG436" i="1" s="1"/>
  <c r="AI436" i="1" s="1"/>
  <c r="AK436" i="1" s="1"/>
  <c r="AM436" i="1" s="1"/>
  <c r="AO436" i="1" s="1"/>
  <c r="AQ436" i="1" s="1"/>
  <c r="AS436" i="1" s="1"/>
  <c r="AU436" i="1" s="1"/>
  <c r="AW436" i="1" s="1"/>
  <c r="AY436" i="1" s="1"/>
  <c r="BA436" i="1" s="1"/>
  <c r="BC436" i="1" s="1"/>
  <c r="BE436" i="1" s="1"/>
  <c r="BG436" i="1" s="1"/>
  <c r="E441" i="1"/>
  <c r="G441" i="1" s="1"/>
  <c r="I441" i="1" s="1"/>
  <c r="K441" i="1" s="1"/>
  <c r="M441" i="1" s="1"/>
  <c r="O441" i="1" s="1"/>
  <c r="Q441" i="1" s="1"/>
  <c r="S441" i="1" s="1"/>
  <c r="U441" i="1" s="1"/>
  <c r="W441" i="1" s="1"/>
  <c r="Y441" i="1" s="1"/>
  <c r="AA441" i="1" s="1"/>
  <c r="AC441" i="1" s="1"/>
  <c r="AE441" i="1" s="1"/>
  <c r="AG441" i="1" s="1"/>
  <c r="AI441" i="1" s="1"/>
  <c r="AK441" i="1" s="1"/>
  <c r="AM441" i="1" s="1"/>
  <c r="AO441" i="1" s="1"/>
  <c r="AQ441" i="1" s="1"/>
  <c r="AS441" i="1" s="1"/>
  <c r="AU441" i="1" s="1"/>
  <c r="AW441" i="1" s="1"/>
  <c r="AY441" i="1" s="1"/>
  <c r="BA441" i="1" s="1"/>
  <c r="BC441" i="1" s="1"/>
  <c r="BE441" i="1" s="1"/>
  <c r="BG441" i="1" s="1"/>
  <c r="E447" i="1"/>
  <c r="G447" i="1" s="1"/>
  <c r="I447" i="1" s="1"/>
  <c r="K447" i="1" s="1"/>
  <c r="M447" i="1" s="1"/>
  <c r="O447" i="1" s="1"/>
  <c r="Q447" i="1" s="1"/>
  <c r="S447" i="1" s="1"/>
  <c r="U447" i="1" s="1"/>
  <c r="W447" i="1" s="1"/>
  <c r="Y447" i="1" s="1"/>
  <c r="AA447" i="1" s="1"/>
  <c r="AC447" i="1" s="1"/>
  <c r="AE447" i="1" s="1"/>
  <c r="AG447" i="1" s="1"/>
  <c r="AI447" i="1" s="1"/>
  <c r="AK447" i="1" s="1"/>
  <c r="AM447" i="1" s="1"/>
  <c r="AO447" i="1" s="1"/>
  <c r="AQ447" i="1" s="1"/>
  <c r="AS447" i="1" s="1"/>
  <c r="AU447" i="1" s="1"/>
  <c r="AW447" i="1" s="1"/>
  <c r="AY447" i="1" s="1"/>
  <c r="BA447" i="1" s="1"/>
  <c r="BC447" i="1" s="1"/>
  <c r="BE447" i="1" s="1"/>
  <c r="BG447" i="1" s="1"/>
  <c r="E461" i="1"/>
  <c r="G461" i="1" s="1"/>
  <c r="I461" i="1" s="1"/>
  <c r="K461" i="1" s="1"/>
  <c r="M461" i="1" s="1"/>
  <c r="O461" i="1" s="1"/>
  <c r="Q461" i="1" s="1"/>
  <c r="S461" i="1" s="1"/>
  <c r="U461" i="1" s="1"/>
  <c r="W461" i="1" s="1"/>
  <c r="Y461" i="1" s="1"/>
  <c r="AA461" i="1" s="1"/>
  <c r="AC461" i="1" s="1"/>
  <c r="AE461" i="1" s="1"/>
  <c r="AG461" i="1" s="1"/>
  <c r="AI461" i="1" s="1"/>
  <c r="AK461" i="1" s="1"/>
  <c r="AM461" i="1" s="1"/>
  <c r="AO461" i="1" s="1"/>
  <c r="AQ461" i="1" s="1"/>
  <c r="AS461" i="1" s="1"/>
  <c r="AU461" i="1" s="1"/>
  <c r="AW461" i="1" s="1"/>
  <c r="AY461" i="1" s="1"/>
  <c r="BA461" i="1" s="1"/>
  <c r="BC461" i="1" s="1"/>
  <c r="BE461" i="1" s="1"/>
  <c r="BG461" i="1" s="1"/>
  <c r="C443" i="1"/>
  <c r="E443" i="1" s="1"/>
  <c r="G443" i="1" s="1"/>
  <c r="I443" i="1" s="1"/>
  <c r="K443" i="1" s="1"/>
  <c r="M443" i="1" s="1"/>
  <c r="O443" i="1" s="1"/>
  <c r="Q443" i="1" s="1"/>
  <c r="S443" i="1" s="1"/>
  <c r="U443" i="1" s="1"/>
  <c r="W443" i="1" s="1"/>
  <c r="Y443" i="1" s="1"/>
  <c r="AA443" i="1" s="1"/>
  <c r="AC443" i="1" s="1"/>
  <c r="AE443" i="1" s="1"/>
  <c r="AG443" i="1" s="1"/>
  <c r="AI443" i="1" s="1"/>
  <c r="AK443" i="1" s="1"/>
  <c r="AM443" i="1" s="1"/>
  <c r="AO443" i="1" s="1"/>
  <c r="AQ443" i="1" s="1"/>
  <c r="AS443" i="1" s="1"/>
  <c r="AU443" i="1" s="1"/>
  <c r="AW443" i="1" s="1"/>
  <c r="AY443" i="1" s="1"/>
  <c r="BA443" i="1" s="1"/>
  <c r="BC443" i="1" s="1"/>
  <c r="BE443" i="1" s="1"/>
  <c r="BG443" i="1" s="1"/>
  <c r="E450" i="1"/>
  <c r="G450" i="1" s="1"/>
  <c r="I450" i="1" s="1"/>
  <c r="K450" i="1" s="1"/>
  <c r="M450" i="1" s="1"/>
  <c r="O450" i="1" s="1"/>
  <c r="Q450" i="1" s="1"/>
  <c r="S450" i="1" s="1"/>
  <c r="U450" i="1" s="1"/>
  <c r="W450" i="1" s="1"/>
  <c r="Y450" i="1" s="1"/>
  <c r="AA450" i="1" s="1"/>
  <c r="AC450" i="1" s="1"/>
  <c r="AE450" i="1" s="1"/>
  <c r="AG450" i="1" s="1"/>
  <c r="AI450" i="1" s="1"/>
  <c r="AK450" i="1" s="1"/>
  <c r="AM450" i="1" s="1"/>
  <c r="AO450" i="1" s="1"/>
  <c r="AQ450" i="1" s="1"/>
  <c r="AS450" i="1" s="1"/>
  <c r="AU450" i="1" s="1"/>
  <c r="AW450" i="1" s="1"/>
  <c r="AY450" i="1" s="1"/>
  <c r="BA450" i="1" s="1"/>
  <c r="BC450" i="1" s="1"/>
  <c r="BE450" i="1" s="1"/>
  <c r="BG450" i="1" s="1"/>
  <c r="E458" i="1"/>
  <c r="G458" i="1" s="1"/>
  <c r="I458" i="1" s="1"/>
  <c r="K458" i="1" s="1"/>
  <c r="M458" i="1" s="1"/>
  <c r="O458" i="1" s="1"/>
  <c r="Q458" i="1" s="1"/>
  <c r="S458" i="1" s="1"/>
  <c r="U458" i="1" s="1"/>
  <c r="W458" i="1" s="1"/>
  <c r="Y458" i="1" s="1"/>
  <c r="AA458" i="1" s="1"/>
  <c r="AC458" i="1" s="1"/>
  <c r="AE458" i="1" s="1"/>
  <c r="AG458" i="1" s="1"/>
  <c r="AI458" i="1" s="1"/>
  <c r="AK458" i="1" s="1"/>
  <c r="AM458" i="1" s="1"/>
  <c r="AO458" i="1" s="1"/>
  <c r="AQ458" i="1" s="1"/>
  <c r="AS458" i="1" s="1"/>
  <c r="AU458" i="1" s="1"/>
  <c r="AW458" i="1" s="1"/>
  <c r="AY458" i="1" s="1"/>
  <c r="BA458" i="1" s="1"/>
  <c r="BC458" i="1" s="1"/>
  <c r="BE458" i="1" s="1"/>
  <c r="BG458" i="1" s="1"/>
  <c r="E474" i="1"/>
  <c r="G474" i="1" s="1"/>
  <c r="I474" i="1" s="1"/>
  <c r="K474" i="1" s="1"/>
  <c r="M474" i="1" s="1"/>
  <c r="O474" i="1" s="1"/>
  <c r="Q474" i="1" s="1"/>
  <c r="S474" i="1" s="1"/>
  <c r="U474" i="1" s="1"/>
  <c r="W474" i="1" s="1"/>
  <c r="Y474" i="1" s="1"/>
  <c r="AA474" i="1" s="1"/>
  <c r="AC474" i="1" s="1"/>
  <c r="AE474" i="1" s="1"/>
  <c r="AG474" i="1" s="1"/>
  <c r="AI474" i="1" s="1"/>
  <c r="AK474" i="1" s="1"/>
  <c r="AM474" i="1" s="1"/>
  <c r="AO474" i="1" s="1"/>
  <c r="AQ474" i="1" s="1"/>
  <c r="AS474" i="1" s="1"/>
  <c r="AU474" i="1" s="1"/>
  <c r="AW474" i="1" s="1"/>
  <c r="AY474" i="1" s="1"/>
  <c r="BA474" i="1" s="1"/>
  <c r="BC474" i="1" s="1"/>
  <c r="BE474" i="1" s="1"/>
  <c r="BG474" i="1" s="1"/>
  <c r="E449" i="1"/>
  <c r="G449" i="1" s="1"/>
  <c r="I449" i="1" s="1"/>
  <c r="K449" i="1" s="1"/>
  <c r="M449" i="1" s="1"/>
  <c r="O449" i="1" s="1"/>
  <c r="Q449" i="1" s="1"/>
  <c r="S449" i="1" s="1"/>
  <c r="U449" i="1" s="1"/>
  <c r="W449" i="1" s="1"/>
  <c r="Y449" i="1" s="1"/>
  <c r="AA449" i="1" s="1"/>
  <c r="AC449" i="1" s="1"/>
  <c r="AE449" i="1" s="1"/>
  <c r="AG449" i="1" s="1"/>
  <c r="AI449" i="1" s="1"/>
  <c r="AK449" i="1" s="1"/>
  <c r="AM449" i="1" s="1"/>
  <c r="AO449" i="1" s="1"/>
  <c r="AQ449" i="1" s="1"/>
  <c r="AS449" i="1" s="1"/>
  <c r="AU449" i="1" s="1"/>
  <c r="AW449" i="1" s="1"/>
  <c r="AY449" i="1" s="1"/>
  <c r="BA449" i="1" s="1"/>
  <c r="BC449" i="1" s="1"/>
  <c r="BE449" i="1" s="1"/>
  <c r="BG449" i="1" s="1"/>
  <c r="C451" i="1"/>
  <c r="E451" i="1" s="1"/>
  <c r="G451" i="1" s="1"/>
  <c r="I451" i="1" s="1"/>
  <c r="K451" i="1" s="1"/>
  <c r="M451" i="1" s="1"/>
  <c r="O451" i="1" s="1"/>
  <c r="Q451" i="1" s="1"/>
  <c r="S451" i="1" s="1"/>
  <c r="U451" i="1" s="1"/>
  <c r="W451" i="1" s="1"/>
  <c r="Y451" i="1" s="1"/>
  <c r="AA451" i="1" s="1"/>
  <c r="AC451" i="1" s="1"/>
  <c r="AE451" i="1" s="1"/>
  <c r="AG451" i="1" s="1"/>
  <c r="AI451" i="1" s="1"/>
  <c r="AK451" i="1" s="1"/>
  <c r="AM451" i="1" s="1"/>
  <c r="AO451" i="1" s="1"/>
  <c r="AQ451" i="1" s="1"/>
  <c r="AS451" i="1" s="1"/>
  <c r="AU451" i="1" s="1"/>
  <c r="AW451" i="1" s="1"/>
  <c r="AY451" i="1" s="1"/>
  <c r="BA451" i="1" s="1"/>
  <c r="BC451" i="1" s="1"/>
  <c r="BE451" i="1" s="1"/>
  <c r="BG451" i="1" s="1"/>
  <c r="C452" i="1"/>
  <c r="E452" i="1" s="1"/>
  <c r="G452" i="1" s="1"/>
  <c r="I452" i="1" s="1"/>
  <c r="K452" i="1" s="1"/>
  <c r="M452" i="1" s="1"/>
  <c r="O452" i="1" s="1"/>
  <c r="Q452" i="1" s="1"/>
  <c r="S452" i="1" s="1"/>
  <c r="U452" i="1" s="1"/>
  <c r="W452" i="1" s="1"/>
  <c r="Y452" i="1" s="1"/>
  <c r="AA452" i="1" s="1"/>
  <c r="AC452" i="1" s="1"/>
  <c r="AE452" i="1" s="1"/>
  <c r="AG452" i="1" s="1"/>
  <c r="AI452" i="1" s="1"/>
  <c r="AK452" i="1" s="1"/>
  <c r="AM452" i="1" s="1"/>
  <c r="AO452" i="1" s="1"/>
  <c r="AQ452" i="1" s="1"/>
  <c r="AS452" i="1" s="1"/>
  <c r="AU452" i="1" s="1"/>
  <c r="AW452" i="1" s="1"/>
  <c r="AY452" i="1" s="1"/>
  <c r="BA452" i="1" s="1"/>
  <c r="BC452" i="1" s="1"/>
  <c r="BE452" i="1" s="1"/>
  <c r="BG452" i="1" s="1"/>
  <c r="E457" i="1"/>
  <c r="G457" i="1" s="1"/>
  <c r="I457" i="1" s="1"/>
  <c r="K457" i="1" s="1"/>
  <c r="M457" i="1" s="1"/>
  <c r="O457" i="1" s="1"/>
  <c r="Q457" i="1" s="1"/>
  <c r="S457" i="1" s="1"/>
  <c r="U457" i="1" s="1"/>
  <c r="W457" i="1" s="1"/>
  <c r="Y457" i="1" s="1"/>
  <c r="AA457" i="1" s="1"/>
  <c r="AC457" i="1" s="1"/>
  <c r="AE457" i="1" s="1"/>
  <c r="AG457" i="1" s="1"/>
  <c r="AI457" i="1" s="1"/>
  <c r="AK457" i="1" s="1"/>
  <c r="AM457" i="1" s="1"/>
  <c r="AO457" i="1" s="1"/>
  <c r="AQ457" i="1" s="1"/>
  <c r="AS457" i="1" s="1"/>
  <c r="AU457" i="1" s="1"/>
  <c r="AW457" i="1" s="1"/>
  <c r="AY457" i="1" s="1"/>
  <c r="BA457" i="1" s="1"/>
  <c r="BC457" i="1" s="1"/>
  <c r="BE457" i="1" s="1"/>
  <c r="BG457" i="1" s="1"/>
  <c r="C459" i="1"/>
  <c r="E459" i="1" s="1"/>
  <c r="G459" i="1" s="1"/>
  <c r="I459" i="1" s="1"/>
  <c r="K459" i="1" s="1"/>
  <c r="M459" i="1" s="1"/>
  <c r="O459" i="1" s="1"/>
  <c r="Q459" i="1" s="1"/>
  <c r="S459" i="1" s="1"/>
  <c r="U459" i="1" s="1"/>
  <c r="W459" i="1" s="1"/>
  <c r="Y459" i="1" s="1"/>
  <c r="AA459" i="1" s="1"/>
  <c r="AC459" i="1" s="1"/>
  <c r="AE459" i="1" s="1"/>
  <c r="AG459" i="1" s="1"/>
  <c r="AI459" i="1" s="1"/>
  <c r="AK459" i="1" s="1"/>
  <c r="AM459" i="1" s="1"/>
  <c r="AO459" i="1" s="1"/>
  <c r="AQ459" i="1" s="1"/>
  <c r="AS459" i="1" s="1"/>
  <c r="AU459" i="1" s="1"/>
  <c r="AW459" i="1" s="1"/>
  <c r="AY459" i="1" s="1"/>
  <c r="BA459" i="1" s="1"/>
  <c r="BC459" i="1" s="1"/>
  <c r="BE459" i="1" s="1"/>
  <c r="BG459" i="1" s="1"/>
  <c r="C460" i="1"/>
  <c r="E460" i="1" s="1"/>
  <c r="G460" i="1" s="1"/>
  <c r="I460" i="1" s="1"/>
  <c r="K460" i="1" s="1"/>
  <c r="M460" i="1" s="1"/>
  <c r="O460" i="1" s="1"/>
  <c r="Q460" i="1" s="1"/>
  <c r="S460" i="1" s="1"/>
  <c r="U460" i="1" s="1"/>
  <c r="W460" i="1" s="1"/>
  <c r="Y460" i="1" s="1"/>
  <c r="AA460" i="1" s="1"/>
  <c r="AC460" i="1" s="1"/>
  <c r="AE460" i="1" s="1"/>
  <c r="AG460" i="1" s="1"/>
  <c r="AI460" i="1" s="1"/>
  <c r="AK460" i="1" s="1"/>
  <c r="AM460" i="1" s="1"/>
  <c r="AO460" i="1" s="1"/>
  <c r="AQ460" i="1" s="1"/>
  <c r="AS460" i="1" s="1"/>
  <c r="AU460" i="1" s="1"/>
  <c r="AW460" i="1" s="1"/>
  <c r="AY460" i="1" s="1"/>
  <c r="BA460" i="1" s="1"/>
  <c r="BC460" i="1" s="1"/>
  <c r="BE460" i="1" s="1"/>
  <c r="BG460" i="1" s="1"/>
  <c r="E465" i="1"/>
  <c r="G465" i="1" s="1"/>
  <c r="I465" i="1" s="1"/>
  <c r="K465" i="1" s="1"/>
  <c r="M465" i="1" s="1"/>
  <c r="O465" i="1" s="1"/>
  <c r="Q465" i="1" s="1"/>
  <c r="S465" i="1" s="1"/>
  <c r="U465" i="1" s="1"/>
  <c r="W465" i="1" s="1"/>
  <c r="Y465" i="1" s="1"/>
  <c r="AA465" i="1" s="1"/>
  <c r="AC465" i="1" s="1"/>
  <c r="AE465" i="1" s="1"/>
  <c r="AG465" i="1" s="1"/>
  <c r="AI465" i="1" s="1"/>
  <c r="AK465" i="1" s="1"/>
  <c r="AM465" i="1" s="1"/>
  <c r="AO465" i="1" s="1"/>
  <c r="AQ465" i="1" s="1"/>
  <c r="AS465" i="1" s="1"/>
  <c r="AU465" i="1" s="1"/>
  <c r="AW465" i="1" s="1"/>
  <c r="AY465" i="1" s="1"/>
  <c r="BA465" i="1" s="1"/>
  <c r="BC465" i="1" s="1"/>
  <c r="BE465" i="1" s="1"/>
  <c r="BG465" i="1" s="1"/>
  <c r="C467" i="1"/>
  <c r="E467" i="1" s="1"/>
  <c r="G467" i="1" s="1"/>
  <c r="I467" i="1" s="1"/>
  <c r="K467" i="1" s="1"/>
  <c r="M467" i="1" s="1"/>
  <c r="O467" i="1" s="1"/>
  <c r="Q467" i="1" s="1"/>
  <c r="S467" i="1" s="1"/>
  <c r="U467" i="1" s="1"/>
  <c r="W467" i="1" s="1"/>
  <c r="Y467" i="1" s="1"/>
  <c r="AA467" i="1" s="1"/>
  <c r="AC467" i="1" s="1"/>
  <c r="AE467" i="1" s="1"/>
  <c r="AG467" i="1" s="1"/>
  <c r="AI467" i="1" s="1"/>
  <c r="AK467" i="1" s="1"/>
  <c r="AM467" i="1" s="1"/>
  <c r="AO467" i="1" s="1"/>
  <c r="AQ467" i="1" s="1"/>
  <c r="AS467" i="1" s="1"/>
  <c r="AU467" i="1" s="1"/>
  <c r="AW467" i="1" s="1"/>
  <c r="AY467" i="1" s="1"/>
  <c r="BA467" i="1" s="1"/>
  <c r="BC467" i="1" s="1"/>
  <c r="BE467" i="1" s="1"/>
  <c r="BG467" i="1" s="1"/>
  <c r="C468" i="1"/>
  <c r="E468" i="1" s="1"/>
  <c r="G468" i="1" s="1"/>
  <c r="I468" i="1" s="1"/>
  <c r="K468" i="1" s="1"/>
  <c r="M468" i="1" s="1"/>
  <c r="O468" i="1" s="1"/>
  <c r="Q468" i="1" s="1"/>
  <c r="S468" i="1" s="1"/>
  <c r="U468" i="1" s="1"/>
  <c r="W468" i="1" s="1"/>
  <c r="Y468" i="1" s="1"/>
  <c r="AA468" i="1" s="1"/>
  <c r="AC468" i="1" s="1"/>
  <c r="AE468" i="1" s="1"/>
  <c r="AG468" i="1" s="1"/>
  <c r="AI468" i="1" s="1"/>
  <c r="AK468" i="1" s="1"/>
  <c r="AM468" i="1" s="1"/>
  <c r="AO468" i="1" s="1"/>
  <c r="AQ468" i="1" s="1"/>
  <c r="AS468" i="1" s="1"/>
  <c r="AU468" i="1" s="1"/>
  <c r="AW468" i="1" s="1"/>
  <c r="AY468" i="1" s="1"/>
  <c r="BA468" i="1" s="1"/>
  <c r="BC468" i="1" s="1"/>
  <c r="BE468" i="1" s="1"/>
  <c r="BG468" i="1" s="1"/>
  <c r="E473" i="1"/>
  <c r="G473" i="1" s="1"/>
  <c r="I473" i="1" s="1"/>
  <c r="K473" i="1" s="1"/>
  <c r="M473" i="1" s="1"/>
  <c r="O473" i="1" s="1"/>
  <c r="Q473" i="1" s="1"/>
  <c r="S473" i="1" s="1"/>
  <c r="U473" i="1" s="1"/>
  <c r="W473" i="1" s="1"/>
  <c r="Y473" i="1" s="1"/>
  <c r="AA473" i="1" s="1"/>
  <c r="AC473" i="1" s="1"/>
  <c r="AE473" i="1" s="1"/>
  <c r="AG473" i="1" s="1"/>
  <c r="AI473" i="1" s="1"/>
  <c r="AK473" i="1" s="1"/>
  <c r="AM473" i="1" s="1"/>
  <c r="AO473" i="1" s="1"/>
  <c r="AQ473" i="1" s="1"/>
  <c r="AS473" i="1" s="1"/>
  <c r="AU473" i="1" s="1"/>
  <c r="AW473" i="1" s="1"/>
  <c r="AY473" i="1" s="1"/>
  <c r="BA473" i="1" s="1"/>
  <c r="BC473" i="1" s="1"/>
  <c r="BE473" i="1" s="1"/>
  <c r="BG473" i="1" s="1"/>
  <c r="C475" i="1"/>
  <c r="E475" i="1" s="1"/>
  <c r="G475" i="1" s="1"/>
  <c r="I475" i="1" s="1"/>
  <c r="K475" i="1" s="1"/>
  <c r="M475" i="1" s="1"/>
  <c r="O475" i="1" s="1"/>
  <c r="Q475" i="1" s="1"/>
  <c r="S475" i="1" s="1"/>
  <c r="U475" i="1" s="1"/>
  <c r="W475" i="1" s="1"/>
  <c r="Y475" i="1" s="1"/>
  <c r="AA475" i="1" s="1"/>
  <c r="AC475" i="1" s="1"/>
  <c r="AE475" i="1" s="1"/>
  <c r="AG475" i="1" s="1"/>
  <c r="AI475" i="1" s="1"/>
  <c r="AK475" i="1" s="1"/>
  <c r="AM475" i="1" s="1"/>
  <c r="AO475" i="1" s="1"/>
  <c r="AQ475" i="1" s="1"/>
  <c r="AS475" i="1" s="1"/>
  <c r="AU475" i="1" s="1"/>
  <c r="AW475" i="1" s="1"/>
  <c r="AY475" i="1" s="1"/>
  <c r="BA475" i="1" s="1"/>
  <c r="BC475" i="1" s="1"/>
  <c r="BE475" i="1" s="1"/>
  <c r="BG475" i="1" s="1"/>
  <c r="E481" i="1"/>
  <c r="G481" i="1" s="1"/>
  <c r="I481" i="1" s="1"/>
  <c r="K481" i="1" s="1"/>
  <c r="M481" i="1" s="1"/>
  <c r="O481" i="1" s="1"/>
  <c r="Q481" i="1" s="1"/>
  <c r="S481" i="1" s="1"/>
  <c r="U481" i="1" s="1"/>
  <c r="W481" i="1" s="1"/>
  <c r="Y481" i="1" s="1"/>
  <c r="AA481" i="1" s="1"/>
  <c r="AC481" i="1" s="1"/>
  <c r="AE481" i="1" s="1"/>
  <c r="AG481" i="1" s="1"/>
  <c r="AI481" i="1" s="1"/>
  <c r="AK481" i="1" s="1"/>
  <c r="AM481" i="1" s="1"/>
  <c r="AO481" i="1" s="1"/>
  <c r="AQ481" i="1" s="1"/>
  <c r="AS481" i="1" s="1"/>
  <c r="AU481" i="1" s="1"/>
  <c r="AW481" i="1" s="1"/>
  <c r="AY481" i="1" s="1"/>
  <c r="BA481" i="1" s="1"/>
  <c r="BC481" i="1" s="1"/>
  <c r="BE481" i="1" s="1"/>
  <c r="BG481" i="1" s="1"/>
  <c r="E485" i="1"/>
  <c r="G485" i="1" s="1"/>
  <c r="I485" i="1" s="1"/>
  <c r="K485" i="1" s="1"/>
  <c r="M485" i="1" s="1"/>
  <c r="O485" i="1" s="1"/>
  <c r="Q485" i="1" s="1"/>
  <c r="S485" i="1" s="1"/>
  <c r="U485" i="1" s="1"/>
  <c r="W485" i="1" s="1"/>
  <c r="Y485" i="1" s="1"/>
  <c r="AA485" i="1" s="1"/>
  <c r="AC485" i="1" s="1"/>
  <c r="AE485" i="1" s="1"/>
  <c r="AG485" i="1" s="1"/>
  <c r="AI485" i="1" s="1"/>
  <c r="AK485" i="1" s="1"/>
  <c r="AM485" i="1" s="1"/>
  <c r="AO485" i="1" s="1"/>
  <c r="AQ485" i="1" s="1"/>
  <c r="AS485" i="1" s="1"/>
  <c r="AU485" i="1" s="1"/>
  <c r="AW485" i="1" s="1"/>
  <c r="AY485" i="1" s="1"/>
  <c r="BA485" i="1" s="1"/>
  <c r="BC485" i="1" s="1"/>
  <c r="BE485" i="1" s="1"/>
  <c r="BG485" i="1" s="1"/>
  <c r="C487" i="1"/>
  <c r="E487" i="1" s="1"/>
  <c r="G487" i="1" s="1"/>
  <c r="I487" i="1" s="1"/>
  <c r="K487" i="1" s="1"/>
  <c r="M487" i="1" s="1"/>
  <c r="O487" i="1" s="1"/>
  <c r="Q487" i="1" s="1"/>
  <c r="S487" i="1" s="1"/>
  <c r="U487" i="1" s="1"/>
  <c r="W487" i="1" s="1"/>
  <c r="Y487" i="1" s="1"/>
  <c r="AA487" i="1" s="1"/>
  <c r="AC487" i="1" s="1"/>
  <c r="AE487" i="1" s="1"/>
  <c r="AG487" i="1" s="1"/>
  <c r="AI487" i="1" s="1"/>
  <c r="AK487" i="1" s="1"/>
  <c r="AM487" i="1" s="1"/>
  <c r="AO487" i="1" s="1"/>
  <c r="AQ487" i="1" s="1"/>
  <c r="AS487" i="1" s="1"/>
  <c r="AU487" i="1" s="1"/>
  <c r="AW487" i="1" s="1"/>
  <c r="AY487" i="1" s="1"/>
  <c r="BA487" i="1" s="1"/>
  <c r="BC487" i="1" s="1"/>
  <c r="BE487" i="1" s="1"/>
  <c r="BG487" i="1" s="1"/>
  <c r="E492" i="1"/>
  <c r="G492" i="1" s="1"/>
  <c r="I492" i="1" s="1"/>
  <c r="K492" i="1" s="1"/>
  <c r="M492" i="1" s="1"/>
  <c r="O492" i="1" s="1"/>
  <c r="Q492" i="1" s="1"/>
  <c r="S492" i="1" s="1"/>
  <c r="U492" i="1" s="1"/>
  <c r="W492" i="1" s="1"/>
  <c r="Y492" i="1" s="1"/>
  <c r="AA492" i="1" s="1"/>
  <c r="AC492" i="1" s="1"/>
  <c r="AE492" i="1" s="1"/>
  <c r="AG492" i="1" s="1"/>
  <c r="AI492" i="1" s="1"/>
  <c r="AK492" i="1" s="1"/>
  <c r="AM492" i="1" s="1"/>
  <c r="AO492" i="1" s="1"/>
  <c r="AQ492" i="1" s="1"/>
  <c r="AS492" i="1" s="1"/>
  <c r="AU492" i="1" s="1"/>
  <c r="AW492" i="1" s="1"/>
  <c r="AY492" i="1" s="1"/>
  <c r="BA492" i="1" s="1"/>
  <c r="BC492" i="1" s="1"/>
  <c r="BE492" i="1" s="1"/>
  <c r="BG492" i="1" s="1"/>
  <c r="C482" i="1"/>
  <c r="E482" i="1" s="1"/>
  <c r="G482" i="1" s="1"/>
  <c r="I482" i="1" s="1"/>
  <c r="K482" i="1" s="1"/>
  <c r="M482" i="1" s="1"/>
  <c r="O482" i="1" s="1"/>
  <c r="Q482" i="1" s="1"/>
  <c r="S482" i="1" s="1"/>
  <c r="U482" i="1" s="1"/>
  <c r="W482" i="1" s="1"/>
  <c r="Y482" i="1" s="1"/>
  <c r="AA482" i="1" s="1"/>
  <c r="AC482" i="1" s="1"/>
  <c r="AE482" i="1" s="1"/>
  <c r="AG482" i="1" s="1"/>
  <c r="AI482" i="1" s="1"/>
  <c r="AK482" i="1" s="1"/>
  <c r="AM482" i="1" s="1"/>
  <c r="AO482" i="1" s="1"/>
  <c r="AQ482" i="1" s="1"/>
  <c r="AS482" i="1" s="1"/>
  <c r="AU482" i="1" s="1"/>
  <c r="AW482" i="1" s="1"/>
  <c r="AY482" i="1" s="1"/>
  <c r="BA482" i="1" s="1"/>
  <c r="BC482" i="1" s="1"/>
  <c r="BE482" i="1" s="1"/>
  <c r="BG482" i="1" s="1"/>
  <c r="C490" i="1"/>
  <c r="E490" i="1" s="1"/>
  <c r="G490" i="1" s="1"/>
  <c r="I490" i="1" s="1"/>
  <c r="K490" i="1" s="1"/>
  <c r="M490" i="1" s="1"/>
  <c r="O490" i="1" s="1"/>
  <c r="Q490" i="1" s="1"/>
  <c r="S490" i="1" s="1"/>
  <c r="U490" i="1" s="1"/>
  <c r="W490" i="1" s="1"/>
  <c r="Y490" i="1" s="1"/>
  <c r="AA490" i="1" s="1"/>
  <c r="AC490" i="1" s="1"/>
  <c r="AE490" i="1" s="1"/>
  <c r="AG490" i="1" s="1"/>
  <c r="AI490" i="1" s="1"/>
  <c r="AK490" i="1" s="1"/>
  <c r="AM490" i="1" s="1"/>
  <c r="AO490" i="1" s="1"/>
  <c r="AQ490" i="1" s="1"/>
  <c r="AS490" i="1" s="1"/>
  <c r="AU490" i="1" s="1"/>
  <c r="AW490" i="1" s="1"/>
  <c r="AY490" i="1" s="1"/>
  <c r="BA490" i="1" s="1"/>
  <c r="BC490" i="1" s="1"/>
  <c r="BE490" i="1" s="1"/>
  <c r="BG490" i="1" s="1"/>
  <c r="C491" i="1"/>
  <c r="E491" i="1" s="1"/>
  <c r="G491" i="1" s="1"/>
  <c r="I491" i="1" s="1"/>
  <c r="K491" i="1" s="1"/>
  <c r="M491" i="1" s="1"/>
  <c r="O491" i="1" s="1"/>
  <c r="Q491" i="1" s="1"/>
  <c r="S491" i="1" s="1"/>
  <c r="U491" i="1" s="1"/>
  <c r="W491" i="1" s="1"/>
  <c r="Y491" i="1" s="1"/>
  <c r="AA491" i="1" s="1"/>
  <c r="AC491" i="1" s="1"/>
  <c r="AE491" i="1" s="1"/>
  <c r="AG491" i="1" s="1"/>
  <c r="AI491" i="1" s="1"/>
  <c r="AK491" i="1" s="1"/>
  <c r="AM491" i="1" s="1"/>
  <c r="AO491" i="1" s="1"/>
  <c r="AQ491" i="1" s="1"/>
  <c r="AS491" i="1" s="1"/>
  <c r="AU491" i="1" s="1"/>
  <c r="AW491" i="1" s="1"/>
  <c r="AY491" i="1" s="1"/>
  <c r="BA491" i="1" s="1"/>
  <c r="BC491" i="1" s="1"/>
  <c r="BE491" i="1" s="1"/>
  <c r="BG491" i="1" s="1"/>
  <c r="E476" i="1"/>
  <c r="G476" i="1" s="1"/>
  <c r="I476" i="1" s="1"/>
  <c r="K476" i="1" s="1"/>
  <c r="M476" i="1" s="1"/>
  <c r="O476" i="1" s="1"/>
  <c r="Q476" i="1" s="1"/>
  <c r="S476" i="1" s="1"/>
  <c r="U476" i="1" s="1"/>
  <c r="W476" i="1" s="1"/>
  <c r="Y476" i="1" s="1"/>
  <c r="AA476" i="1" s="1"/>
  <c r="AC476" i="1" s="1"/>
  <c r="AE476" i="1" s="1"/>
  <c r="AG476" i="1" s="1"/>
  <c r="AI476" i="1" s="1"/>
  <c r="AK476" i="1" s="1"/>
  <c r="AM476" i="1" s="1"/>
  <c r="AO476" i="1" s="1"/>
  <c r="AQ476" i="1" s="1"/>
  <c r="AS476" i="1" s="1"/>
  <c r="AU476" i="1" s="1"/>
  <c r="AW476" i="1" s="1"/>
  <c r="AY476" i="1" s="1"/>
  <c r="BA476" i="1" s="1"/>
  <c r="BC476" i="1" s="1"/>
  <c r="BE476" i="1" s="1"/>
  <c r="BG476" i="1" s="1"/>
  <c r="C486" i="1"/>
  <c r="E486" i="1" s="1"/>
  <c r="G486" i="1" s="1"/>
  <c r="I486" i="1" s="1"/>
  <c r="K486" i="1" s="1"/>
  <c r="M486" i="1" s="1"/>
  <c r="O486" i="1" s="1"/>
  <c r="Q486" i="1" s="1"/>
  <c r="S486" i="1" s="1"/>
  <c r="U486" i="1" s="1"/>
  <c r="W486" i="1" s="1"/>
  <c r="Y486" i="1" s="1"/>
  <c r="AA486" i="1" s="1"/>
  <c r="AC486" i="1" s="1"/>
  <c r="AE486" i="1" s="1"/>
  <c r="AG486" i="1" s="1"/>
  <c r="AI486" i="1" s="1"/>
  <c r="AK486" i="1" s="1"/>
  <c r="AM486" i="1" s="1"/>
  <c r="AO486" i="1" s="1"/>
  <c r="AQ486" i="1" s="1"/>
  <c r="AS486" i="1" s="1"/>
  <c r="AU486" i="1" s="1"/>
  <c r="AW486" i="1" s="1"/>
  <c r="AY486" i="1" s="1"/>
  <c r="BA486" i="1" s="1"/>
  <c r="BC486" i="1" s="1"/>
  <c r="BE486" i="1" s="1"/>
  <c r="BG486" i="1" s="1"/>
  <c r="E493" i="1"/>
  <c r="G493" i="1" s="1"/>
  <c r="I493" i="1" s="1"/>
  <c r="K493" i="1" s="1"/>
  <c r="M493" i="1" s="1"/>
  <c r="O493" i="1" s="1"/>
  <c r="Q493" i="1" s="1"/>
  <c r="S493" i="1" s="1"/>
  <c r="U493" i="1" s="1"/>
  <c r="W493" i="1" s="1"/>
  <c r="Y493" i="1" s="1"/>
  <c r="AA493" i="1" s="1"/>
  <c r="AC493" i="1" s="1"/>
  <c r="AE493" i="1" s="1"/>
  <c r="AG493" i="1" s="1"/>
  <c r="AI493" i="1" s="1"/>
  <c r="AK493" i="1" s="1"/>
  <c r="AM493" i="1" s="1"/>
  <c r="AO493" i="1" s="1"/>
  <c r="AQ493" i="1" s="1"/>
  <c r="AS493" i="1" s="1"/>
  <c r="AU493" i="1" s="1"/>
  <c r="AW493" i="1" s="1"/>
  <c r="AY493" i="1" s="1"/>
  <c r="BA493" i="1" s="1"/>
  <c r="BC493" i="1" s="1"/>
  <c r="BE493" i="1" s="1"/>
  <c r="BG493" i="1" s="1"/>
  <c r="G497" i="1"/>
  <c r="I497" i="1" s="1"/>
  <c r="K497" i="1" s="1"/>
  <c r="M497" i="1" s="1"/>
  <c r="O497" i="1" s="1"/>
  <c r="Q497" i="1" s="1"/>
  <c r="S497" i="1" s="1"/>
  <c r="U497" i="1" s="1"/>
  <c r="W497" i="1" s="1"/>
  <c r="Y497" i="1" s="1"/>
  <c r="AA497" i="1" s="1"/>
  <c r="AC497" i="1" s="1"/>
  <c r="AE497" i="1" s="1"/>
  <c r="AG497" i="1" s="1"/>
  <c r="AI497" i="1" s="1"/>
  <c r="AK497" i="1" s="1"/>
  <c r="AM497" i="1" s="1"/>
  <c r="AO497" i="1" s="1"/>
  <c r="AQ497" i="1" s="1"/>
  <c r="AS497" i="1" s="1"/>
  <c r="AU497" i="1" s="1"/>
  <c r="AW497" i="1" s="1"/>
  <c r="AY497" i="1" s="1"/>
  <c r="BA497" i="1" s="1"/>
  <c r="BC497" i="1" s="1"/>
  <c r="BE497" i="1" s="1"/>
  <c r="BG497" i="1" s="1"/>
  <c r="E5" i="1"/>
  <c r="G5" i="1" s="1"/>
  <c r="I5" i="1" s="1"/>
  <c r="K5" i="1" s="1"/>
  <c r="M5" i="1" s="1"/>
  <c r="O5" i="1" s="1"/>
  <c r="Q5" i="1" s="1"/>
  <c r="S5" i="1" s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AQ5" i="1" s="1"/>
  <c r="AS5" i="1" s="1"/>
  <c r="AU5" i="1" s="1"/>
  <c r="AW5" i="1" s="1"/>
  <c r="AY5" i="1" s="1"/>
  <c r="BA5" i="1" s="1"/>
  <c r="BC5" i="1" s="1"/>
  <c r="BE5" i="1" s="1"/>
  <c r="BG5" i="1" s="1"/>
  <c r="E2" i="1" l="1"/>
  <c r="D2" i="1"/>
</calcChain>
</file>

<file path=xl/sharedStrings.xml><?xml version="1.0" encoding="utf-8"?>
<sst xmlns="http://schemas.openxmlformats.org/spreadsheetml/2006/main" count="64" uniqueCount="64">
  <si>
    <t>yearly</t>
  </si>
  <si>
    <t>rate</t>
  </si>
  <si>
    <t>stddev</t>
  </si>
  <si>
    <t>30 yr avg</t>
  </si>
  <si>
    <t>P[over $1M]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</si>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</sst>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0_);\(#,##0.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Font="1"/>
    <xf numFmtId="165" fontId="0" fillId="0" borderId="0" xfId="1" applyFont="1"/>
    <xf numFmtId="164" fontId="0" fillId="0" borderId="0" xfId="0" applyNumberFormat="1"/>
    <xf numFmtId="166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FEEF8-9B05-4634-92F0-9F592F865DAC}" name="Table1" displayName="Table1" ref="A3:BG504" totalsRowShown="0">
  <autoFilter ref="A3:BG504" xr:uid="{4C0FEEF8-9B05-4634-92F0-9F592F865DAC}"/>
  <tableColumns count="59">
    <tableColumn id="1" xr3:uid="{397B1138-C16F-4C46-875F-85A006EEAC2B}" name="Column1">
      <calculatedColumnFormula>$A$2</calculatedColumnFormula>
    </tableColumn>
    <tableColumn id="2" xr3:uid="{16A66BD1-BD09-4DC6-B7FB-C96014964672}" name="Column2">
      <calculatedColumnFormula>NORMINV(RAND(), 0.01*$B$2, 0.01*$C$2)</calculatedColumnFormula>
    </tableColumn>
    <tableColumn id="3" xr3:uid="{329629E1-8C16-45F5-A99E-7ADA6CCEF68F}" name="Column3">
      <calculatedColumnFormula>(1+B4)*A4+$A$2</calculatedColumnFormula>
    </tableColumn>
    <tableColumn id="4" xr3:uid="{027BCCAF-D402-47FF-BC4D-0EF6C6D697B9}" name="Column4">
      <calculatedColumnFormula>NORMINV(RAND(), 0.01*$B$2, 0.01*$C$2)</calculatedColumnFormula>
    </tableColumn>
    <tableColumn id="5" xr3:uid="{D1651A73-579A-428E-8735-C9476DB2C780}" name="Column5">
      <calculatedColumnFormula>(1+D4)*C4+$A$2</calculatedColumnFormula>
    </tableColumn>
    <tableColumn id="6" xr3:uid="{724EE883-4DB9-44B6-9598-E829E0AA0775}" name="Column6">
      <calculatedColumnFormula>NORMINV(RAND(), 0.01*$B$2, 0.01*$C$2)</calculatedColumnFormula>
    </tableColumn>
    <tableColumn id="7" xr3:uid="{D2E87A3A-7FBF-465F-BD46-D1EB6745C992}" name="Column7">
      <calculatedColumnFormula>(1+F4)*E4+$A$2</calculatedColumnFormula>
    </tableColumn>
    <tableColumn id="8" xr3:uid="{EFCC2DD4-F941-4403-A64A-A3FACA5153C2}" name="Column8">
      <calculatedColumnFormula>NORMINV(RAND(), 0.01*$B$2, 0.01*$C$2)</calculatedColumnFormula>
    </tableColumn>
    <tableColumn id="9" xr3:uid="{3144ADAA-1D0B-4B95-B5C1-091228E9AFF8}" name="Column9">
      <calculatedColumnFormula>(1+H4)*G4+$A$2</calculatedColumnFormula>
    </tableColumn>
    <tableColumn id="10" xr3:uid="{35538079-9538-49F2-B82A-BB34B4C38971}" name="Column10">
      <calculatedColumnFormula>NORMINV(RAND(), 0.01*$B$2, 0.01*$C$2)</calculatedColumnFormula>
    </tableColumn>
    <tableColumn id="11" xr3:uid="{200CBC07-5917-4B53-A3F3-7F48B0738E03}" name="Column11">
      <calculatedColumnFormula>(1+J4)*I4+$A$2</calculatedColumnFormula>
    </tableColumn>
    <tableColumn id="12" xr3:uid="{4FAEFA38-E918-42B5-9FBD-B5F5AA814FF2}" name="Column12">
      <calculatedColumnFormula>NORMINV(RAND(), 0.01*$B$2, 0.01*$C$2)</calculatedColumnFormula>
    </tableColumn>
    <tableColumn id="13" xr3:uid="{F5AAD2D9-1696-4B1F-B6AE-1BF15EACCE5C}" name="Column13">
      <calculatedColumnFormula>(1+L4)*K4+$A$2</calculatedColumnFormula>
    </tableColumn>
    <tableColumn id="14" xr3:uid="{F44CA7C5-4067-4CBB-8D9F-F00841381782}" name="Column14">
      <calculatedColumnFormula>NORMINV(RAND(), 0.01*$B$2, 0.01*$C$2)</calculatedColumnFormula>
    </tableColumn>
    <tableColumn id="15" xr3:uid="{FBF4A969-D7C4-4C76-A2DD-4AE2A33F02B6}" name="Column15">
      <calculatedColumnFormula>(1+N4)*M4+$A$2</calculatedColumnFormula>
    </tableColumn>
    <tableColumn id="16" xr3:uid="{79CA7335-AE80-4860-805E-48E7F0C24AD7}" name="Column16">
      <calculatedColumnFormula>NORMINV(RAND(), 0.01*$B$2, 0.01*$C$2)</calculatedColumnFormula>
    </tableColumn>
    <tableColumn id="17" xr3:uid="{42963145-C6A3-47CF-9CD1-A5232B431490}" name="Column17">
      <calculatedColumnFormula>(1+P4)*O4+$A$2</calculatedColumnFormula>
    </tableColumn>
    <tableColumn id="18" xr3:uid="{2E917031-9194-4270-BE53-4EA9E65568AE}" name="Column18">
      <calculatedColumnFormula>NORMINV(RAND(), 0.01*$B$2, 0.01*$C$2)</calculatedColumnFormula>
    </tableColumn>
    <tableColumn id="19" xr3:uid="{AB86D091-4234-451B-BB01-199AFE78F293}" name="Column19">
      <calculatedColumnFormula>(1+R4)*Q4+$A$2</calculatedColumnFormula>
    </tableColumn>
    <tableColumn id="20" xr3:uid="{80FD018D-C4D8-4F1C-813E-C2B0B3833DB0}" name="Column20">
      <calculatedColumnFormula>NORMINV(RAND(), 0.01*$B$2, 0.01*$C$2)</calculatedColumnFormula>
    </tableColumn>
    <tableColumn id="21" xr3:uid="{701910FF-142B-4D4E-B9FB-AFC7F027A1A3}" name="Column21">
      <calculatedColumnFormula>(1+T4)*S4+$A$2</calculatedColumnFormula>
    </tableColumn>
    <tableColumn id="22" xr3:uid="{F4CF89B1-5827-4891-B842-8E5E5C215D6D}" name="Column22">
      <calculatedColumnFormula>NORMINV(RAND(), 0.01*$B$2, 0.01*$C$2)</calculatedColumnFormula>
    </tableColumn>
    <tableColumn id="23" xr3:uid="{8939F134-D5FA-49D7-A119-FF01FACAD833}" name="Column23">
      <calculatedColumnFormula>(1+V4)*U4+$A$2</calculatedColumnFormula>
    </tableColumn>
    <tableColumn id="24" xr3:uid="{FE9AA287-D147-48D4-B58D-C15300BC09A5}" name="Column24">
      <calculatedColumnFormula>NORMINV(RAND(), 0.01*$B$2, 0.01*$C$2)</calculatedColumnFormula>
    </tableColumn>
    <tableColumn id="25" xr3:uid="{4CEEA19A-A2F1-4217-B878-76202676A64C}" name="Column25">
      <calculatedColumnFormula>(1+X4)*W4+$A$2</calculatedColumnFormula>
    </tableColumn>
    <tableColumn id="26" xr3:uid="{753E2655-0828-42F7-9FA6-F5A8706C5262}" name="Column26">
      <calculatedColumnFormula>NORMINV(RAND(), 0.01*$B$2, 0.01*$C$2)</calculatedColumnFormula>
    </tableColumn>
    <tableColumn id="27" xr3:uid="{1724A15D-3C32-467D-8DF7-4143E6E1EC06}" name="Column27">
      <calculatedColumnFormula>(1+Z4)*Y4+$A$2</calculatedColumnFormula>
    </tableColumn>
    <tableColumn id="28" xr3:uid="{E111B620-9DAF-4703-83C0-323E00BB9142}" name="Column28">
      <calculatedColumnFormula>NORMINV(RAND(), 0.01*$B$2, 0.01*$C$2)</calculatedColumnFormula>
    </tableColumn>
    <tableColumn id="29" xr3:uid="{E57C7B72-011C-44B5-B53D-731B9D033393}" name="Column29">
      <calculatedColumnFormula>(1+AB4)*AA4+$A$2</calculatedColumnFormula>
    </tableColumn>
    <tableColumn id="30" xr3:uid="{C96C81CD-499C-4A97-997D-5D732B4D236F}" name="Column30">
      <calculatedColumnFormula>NORMINV(RAND(), 0.01*$B$2, 0.01*$C$2)</calculatedColumnFormula>
    </tableColumn>
    <tableColumn id="31" xr3:uid="{44CF4DE7-4A77-482F-94C0-D7B3B97CC9D7}" name="Column31">
      <calculatedColumnFormula>(1+AD4)*AC4+$A$2</calculatedColumnFormula>
    </tableColumn>
    <tableColumn id="32" xr3:uid="{F51F2757-76FC-4421-B668-5B87C903D38A}" name="Column32">
      <calculatedColumnFormula>NORMINV(RAND(), 0.01*$B$2, 0.01*$C$2)</calculatedColumnFormula>
    </tableColumn>
    <tableColumn id="33" xr3:uid="{1CBFDD1F-2950-4C23-ACCC-144880310E60}" name="Column33">
      <calculatedColumnFormula>(1+AF4)*AE4+$A$2</calculatedColumnFormula>
    </tableColumn>
    <tableColumn id="34" xr3:uid="{2C81824E-F3BD-4500-8827-086E18D15FA4}" name="Column34">
      <calculatedColumnFormula>NORMINV(RAND(), 0.01*$B$2, 0.01*$C$2)</calculatedColumnFormula>
    </tableColumn>
    <tableColumn id="35" xr3:uid="{9753B2D2-ABDC-4988-B409-A9D40D6195F0}" name="Column35">
      <calculatedColumnFormula>(1+AH4)*AG4+$A$2</calculatedColumnFormula>
    </tableColumn>
    <tableColumn id="36" xr3:uid="{546ADA02-08D5-47DA-AD34-0C0459311CEA}" name="Column36">
      <calculatedColumnFormula>NORMINV(RAND(), 0.01*$B$2, 0.01*$C$2)</calculatedColumnFormula>
    </tableColumn>
    <tableColumn id="37" xr3:uid="{EA874E01-E530-4E6F-B5B2-AE37657C5342}" name="Column37">
      <calculatedColumnFormula>(1+AJ4)*AI4+$A$2</calculatedColumnFormula>
    </tableColumn>
    <tableColumn id="38" xr3:uid="{D1146825-388B-4A44-BC66-A710E47181C9}" name="Column38">
      <calculatedColumnFormula>NORMINV(RAND(), 0.01*$B$2, 0.01*$C$2)</calculatedColumnFormula>
    </tableColumn>
    <tableColumn id="39" xr3:uid="{AB0C3B86-9248-4A26-BB16-C0DA1F90C3EA}" name="Column39">
      <calculatedColumnFormula>(1+AL4)*AK4+$A$2</calculatedColumnFormula>
    </tableColumn>
    <tableColumn id="40" xr3:uid="{8143973F-CB65-4FF1-BB97-54101151B099}" name="Column40">
      <calculatedColumnFormula>NORMINV(RAND(), 0.01*$B$2, 0.01*$C$2)</calculatedColumnFormula>
    </tableColumn>
    <tableColumn id="41" xr3:uid="{9A083A55-A759-47A2-8F20-E2DB316908C3}" name="Column41">
      <calculatedColumnFormula>(1+AN4)*AM4+$A$2</calculatedColumnFormula>
    </tableColumn>
    <tableColumn id="42" xr3:uid="{B8A4E8AC-8D2D-4338-AA48-1E14A7AEDACF}" name="Column42">
      <calculatedColumnFormula>NORMINV(RAND(), 0.01*$B$2, 0.01*$C$2)</calculatedColumnFormula>
    </tableColumn>
    <tableColumn id="43" xr3:uid="{42FC682A-0D0D-4CA3-8C4C-A7F69510D8AD}" name="Column43">
      <calculatedColumnFormula>(1+AP4)*AO4+$A$2</calculatedColumnFormula>
    </tableColumn>
    <tableColumn id="44" xr3:uid="{0DC6A150-4BE7-4FFD-9DDF-53D708C7ADBF}" name="Column44">
      <calculatedColumnFormula>NORMINV(RAND(), 0.01*$B$2, 0.01*$C$2)</calculatedColumnFormula>
    </tableColumn>
    <tableColumn id="45" xr3:uid="{1AC53234-60AC-4970-A89A-51EC93FA3C9A}" name="Column45">
      <calculatedColumnFormula>(1+AR4)*AQ4+$A$2</calculatedColumnFormula>
    </tableColumn>
    <tableColumn id="46" xr3:uid="{CDFFAD86-F5CF-4C65-AAC8-B8D0F1A205B2}" name="Column46">
      <calculatedColumnFormula>NORMINV(RAND(), 0.01*$B$2, 0.01*$C$2)</calculatedColumnFormula>
    </tableColumn>
    <tableColumn id="47" xr3:uid="{F1DFC268-AA82-490E-8CC2-63F5C831C62C}" name="Column47">
      <calculatedColumnFormula>(1+AT4)*AS4+$A$2</calculatedColumnFormula>
    </tableColumn>
    <tableColumn id="48" xr3:uid="{BEB69313-7331-4F10-8779-04CA7472C80F}" name="Column48">
      <calculatedColumnFormula>NORMINV(RAND(), 0.01*$B$2, 0.01*$C$2)</calculatedColumnFormula>
    </tableColumn>
    <tableColumn id="49" xr3:uid="{BC150E70-1801-402A-A2B3-3F9EBBE3E1B0}" name="Column49">
      <calculatedColumnFormula>(1+AV4)*AU4+$A$2</calculatedColumnFormula>
    </tableColumn>
    <tableColumn id="50" xr3:uid="{A6A1DB0D-5823-449D-A79F-418E6FAB2FBE}" name="Column50">
      <calculatedColumnFormula>NORMINV(RAND(), 0.01*$B$2, 0.01*$C$2)</calculatedColumnFormula>
    </tableColumn>
    <tableColumn id="51" xr3:uid="{09494325-6DFA-4055-B781-6F55A559663E}" name="Column51">
      <calculatedColumnFormula>(1+AX4)*AW4+$A$2</calculatedColumnFormula>
    </tableColumn>
    <tableColumn id="52" xr3:uid="{26DC920F-891C-4D5F-B7BB-719E1783AF91}" name="Column52">
      <calculatedColumnFormula>NORMINV(RAND(), 0.01*$B$2, 0.01*$C$2)</calculatedColumnFormula>
    </tableColumn>
    <tableColumn id="53" xr3:uid="{90CB1C80-1319-4733-BD3A-F71E0B963B72}" name="Column53">
      <calculatedColumnFormula>(1+AZ4)*AY4+$A$2</calculatedColumnFormula>
    </tableColumn>
    <tableColumn id="54" xr3:uid="{A64A9DF4-F1F4-4A28-8E82-CEB618F8061B}" name="Column54">
      <calculatedColumnFormula>NORMINV(RAND(), 0.01*$B$2, 0.01*$C$2)</calculatedColumnFormula>
    </tableColumn>
    <tableColumn id="55" xr3:uid="{E9404E4A-0B8C-415A-A416-66767AA5224A}" name="Column55">
      <calculatedColumnFormula>(1+BB4)*BA4+$A$2</calculatedColumnFormula>
    </tableColumn>
    <tableColumn id="56" xr3:uid="{D3C78D45-CD2A-49B2-B4F5-4B8EC2574B2C}" name="Column56">
      <calculatedColumnFormula>NORMINV(RAND(), 0.01*$B$2, 0.01*$C$2)</calculatedColumnFormula>
    </tableColumn>
    <tableColumn id="57" xr3:uid="{C7A611CF-EFBC-4554-9E62-042988F243F0}" name="Column57">
      <calculatedColumnFormula>(1+BD4)*BC4+$A$2</calculatedColumnFormula>
    </tableColumn>
    <tableColumn id="58" xr3:uid="{B0D6D373-8594-45F6-A741-E7E9D9DDAF5F}" name="Column58">
      <calculatedColumnFormula>NORMINV(RAND(), 0.01*$B$2, 0.01*$C$2)</calculatedColumnFormula>
    </tableColumn>
    <tableColumn id="59" xr3:uid="{B7FDE07D-BFEE-4E5E-8602-110F103DF5DE}" name="Column59" dataDxfId="0" dataCellStyle="Currency">
      <calculatedColumnFormula>(1+BF4)*BE4+$A$2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CC17C3-DE67-4F29-9146-499F197FC9A3}">
  <we:reference id="wa200000018" version="23.3.0.0" store="en-US" storeType="OMEX"/>
  <we:alternateReferences>
    <we:reference id="wa200000018" version="23.3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6A6E-F868-4900-A4EC-763B2065D766}">
  <dimension ref="A1:BG504"/>
  <sheetViews>
    <sheetView tabSelected="1" topLeftCell="U1" workbookViewId="0">
      <selection activeCell="G1" sqref="G1"/>
    </sheetView>
  </sheetViews>
  <sheetFormatPr defaultRowHeight="14.4" x14ac:dyDescent="0.3"/>
  <cols>
    <col min="1" max="3" width="10.44140625" customWidth="1"/>
    <col min="4" max="4" width="12.5546875" bestFit="1" customWidth="1"/>
    <col min="5" max="9" width="10.44140625" customWidth="1"/>
    <col min="10" max="58" width="11.44140625" customWidth="1"/>
    <col min="59" max="59" width="12.77734375" style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9" x14ac:dyDescent="0.3">
      <c r="A2">
        <v>3000</v>
      </c>
      <c r="B2">
        <v>12</v>
      </c>
      <c r="C2">
        <v>2</v>
      </c>
      <c r="D2" s="3">
        <f ca="1">AVERAGE(BG5:BG504)</f>
        <v>723752.7457652688</v>
      </c>
      <c r="E2" s="4">
        <f ca="1">COUNTIF(BG5:BG504, "&gt;1000000")/500</f>
        <v>0</v>
      </c>
    </row>
    <row r="3" spans="1:59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  <c r="AJ3" t="s">
        <v>40</v>
      </c>
      <c r="AK3" t="s">
        <v>41</v>
      </c>
      <c r="AL3" t="s">
        <v>42</v>
      </c>
      <c r="AM3" t="s">
        <v>43</v>
      </c>
      <c r="AN3" t="s">
        <v>44</v>
      </c>
      <c r="AO3" t="s">
        <v>45</v>
      </c>
      <c r="AP3" t="s">
        <v>46</v>
      </c>
      <c r="AQ3" t="s">
        <v>47</v>
      </c>
      <c r="AR3" t="s">
        <v>48</v>
      </c>
      <c r="AS3" t="s">
        <v>49</v>
      </c>
      <c r="AT3" t="s">
        <v>50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57</v>
      </c>
      <c r="BB3" t="s">
        <v>58</v>
      </c>
      <c r="BC3" t="s">
        <v>59</v>
      </c>
      <c r="BD3" t="s">
        <v>60</v>
      </c>
      <c r="BE3" t="s">
        <v>61</v>
      </c>
      <c r="BF3" t="s">
        <v>62</v>
      </c>
      <c r="BG3" s="2" t="s">
        <v>63</v>
      </c>
    </row>
    <row r="4" spans="1:59" ht="18.75" customHeight="1" x14ac:dyDescent="0.3">
      <c r="A4">
        <v>1</v>
      </c>
      <c r="C4">
        <f>A4+1</f>
        <v>2</v>
      </c>
      <c r="E4">
        <f>C4+1</f>
        <v>3</v>
      </c>
      <c r="G4">
        <f>E4+1</f>
        <v>4</v>
      </c>
      <c r="I4">
        <f>G4+1</f>
        <v>5</v>
      </c>
      <c r="K4">
        <f>I4+1</f>
        <v>6</v>
      </c>
      <c r="M4">
        <f>K4+1</f>
        <v>7</v>
      </c>
      <c r="O4">
        <f>M4+1</f>
        <v>8</v>
      </c>
      <c r="Q4">
        <f>O4+1</f>
        <v>9</v>
      </c>
      <c r="S4">
        <f>Q4+1</f>
        <v>10</v>
      </c>
      <c r="U4">
        <f>S4+1</f>
        <v>11</v>
      </c>
      <c r="W4">
        <f>U4+1</f>
        <v>12</v>
      </c>
      <c r="Y4">
        <f>W4+1</f>
        <v>13</v>
      </c>
      <c r="AA4">
        <f>Y4+1</f>
        <v>14</v>
      </c>
      <c r="AC4">
        <f>AA4+1</f>
        <v>15</v>
      </c>
      <c r="AE4">
        <f>AC4+1</f>
        <v>16</v>
      </c>
      <c r="AG4">
        <f>AE4+1</f>
        <v>17</v>
      </c>
      <c r="AI4">
        <f>AG4+1</f>
        <v>18</v>
      </c>
      <c r="AK4">
        <f>AI4+1</f>
        <v>19</v>
      </c>
      <c r="AM4">
        <f>AK4+1</f>
        <v>20</v>
      </c>
      <c r="AO4">
        <f>AM4+1</f>
        <v>21</v>
      </c>
      <c r="AQ4">
        <f>AO4+1</f>
        <v>22</v>
      </c>
      <c r="AS4">
        <f>AQ4+1</f>
        <v>23</v>
      </c>
      <c r="AU4">
        <f>AS4+1</f>
        <v>24</v>
      </c>
      <c r="AW4">
        <f>AU4+1</f>
        <v>25</v>
      </c>
      <c r="AY4">
        <f>AW4+1</f>
        <v>26</v>
      </c>
      <c r="BA4">
        <f>AY4+1</f>
        <v>27</v>
      </c>
      <c r="BC4">
        <f>BA4+1</f>
        <v>28</v>
      </c>
      <c r="BE4">
        <f>BC4+1</f>
        <v>29</v>
      </c>
      <c r="BG4" s="2">
        <f>BE4+1</f>
        <v>30</v>
      </c>
    </row>
    <row r="5" spans="1:59" ht="18.75" customHeight="1" x14ac:dyDescent="0.3">
      <c r="A5">
        <f>$A$2</f>
        <v>3000</v>
      </c>
      <c r="B5">
        <f ca="1">NORMINV(RAND(), 0.01*$B$2, 0.01*$C$2)</f>
        <v>0.13222636566941226</v>
      </c>
      <c r="C5">
        <f ca="1">(1+B5)*A5+$A$2</f>
        <v>6396.6790970082366</v>
      </c>
      <c r="D5">
        <f ca="1">NORMINV(RAND(), 0.01*$B$2, 0.01*$C$2)</f>
        <v>0.10434733328500545</v>
      </c>
      <c r="E5">
        <f ca="1">(1+D5)*C5+$A$2</f>
        <v>10064.155502660982</v>
      </c>
      <c r="F5">
        <f ca="1">NORMINV(RAND(), 0.01*$B$2, 0.01*$C$2)</f>
        <v>0.10709324673455671</v>
      </c>
      <c r="G5">
        <f ca="1">(1+F5)*E5+$A$2</f>
        <v>14141.958591082401</v>
      </c>
      <c r="H5">
        <f ca="1">NORMINV(RAND(), 0.01*$B$2, 0.01*$C$2)</f>
        <v>0.13015292339508513</v>
      </c>
      <c r="I5">
        <f ca="1">(1+H5)*G5+$A$2</f>
        <v>18982.575844244013</v>
      </c>
      <c r="J5">
        <f ca="1">NORMINV(RAND(), 0.01*$B$2, 0.01*$C$2)</f>
        <v>0.10607429360642048</v>
      </c>
      <c r="K5">
        <f ca="1">(1+J5)*I5+$A$2</f>
        <v>23996.139167752499</v>
      </c>
      <c r="L5">
        <f ca="1">NORMINV(RAND(), 0.01*$B$2, 0.01*$C$2)</f>
        <v>0.14126842667474604</v>
      </c>
      <c r="M5">
        <f ca="1">(1+L5)*K5+$A$2</f>
        <v>30386.035994249141</v>
      </c>
      <c r="N5">
        <f ca="1">NORMINV(RAND(), 0.01*$B$2, 0.01*$C$2)</f>
        <v>8.9597517897110832E-2</v>
      </c>
      <c r="O5">
        <f ca="1">(1+N5)*M5+$A$2</f>
        <v>36108.549398066134</v>
      </c>
      <c r="P5">
        <f ca="1">NORMINV(RAND(), 0.01*$B$2, 0.01*$C$2)</f>
        <v>0.15615292804976488</v>
      </c>
      <c r="Q5">
        <f ca="1">(1+P5)*O5+$A$2</f>
        <v>44747.005114203734</v>
      </c>
      <c r="R5">
        <f ca="1">NORMINV(RAND(), 0.01*$B$2, 0.01*$C$2)</f>
        <v>9.3728819338228853E-2</v>
      </c>
      <c r="S5">
        <f ca="1">(1+R5)*Q5+$A$2</f>
        <v>51941.089072479735</v>
      </c>
      <c r="T5">
        <f ca="1">NORMINV(RAND(), 0.01*$B$2, 0.01*$C$2)</f>
        <v>0.1117751707983068</v>
      </c>
      <c r="U5">
        <f ca="1">(1+T5)*S5+$A$2</f>
        <v>60746.813175006224</v>
      </c>
      <c r="V5">
        <f ca="1">NORMINV(RAND(), 0.01*$B$2, 0.01*$C$2)</f>
        <v>0.10630122045441062</v>
      </c>
      <c r="W5">
        <f ca="1">(1+V5)*U5+$A$2</f>
        <v>70204.273554225467</v>
      </c>
      <c r="X5">
        <f ca="1">NORMINV(RAND(), 0.01*$B$2, 0.01*$C$2)</f>
        <v>0.1415701941278904</v>
      </c>
      <c r="Y5">
        <f ca="1">(1+X5)*W5+$A$2</f>
        <v>83143.106189904691</v>
      </c>
      <c r="Z5">
        <f ca="1">NORMINV(RAND(), 0.01*$B$2, 0.01*$C$2)</f>
        <v>0.11154891296474845</v>
      </c>
      <c r="AA5">
        <f ca="1">(1+Z5)*Y5+$A$2</f>
        <v>95417.62930590121</v>
      </c>
      <c r="AB5">
        <f ca="1">NORMINV(RAND(), 0.01*$B$2, 0.01*$C$2)</f>
        <v>0.13512426132182437</v>
      </c>
      <c r="AC5">
        <f ca="1">(1+AB5)*AA5+$A$2</f>
        <v>111310.86598294078</v>
      </c>
      <c r="AD5">
        <f ca="1">NORMINV(RAND(), 0.01*$B$2, 0.01*$C$2)</f>
        <v>0.12238233764044415</v>
      </c>
      <c r="AE5">
        <f ca="1">(1+AD5)*AC5+$A$2</f>
        <v>127933.34996671526</v>
      </c>
      <c r="AF5">
        <f ca="1">NORMINV(RAND(), 0.01*$B$2, 0.01*$C$2)</f>
        <v>0.11216145420459496</v>
      </c>
      <c r="AG5">
        <f ca="1">(1+AF5)*AE5+$A$2</f>
        <v>145282.54054024743</v>
      </c>
      <c r="AH5">
        <f ca="1">NORMINV(RAND(), 0.01*$B$2, 0.01*$C$2)</f>
        <v>8.6884966037844305E-2</v>
      </c>
      <c r="AI5">
        <f ca="1">(1+AH5)*AG5+$A$2</f>
        <v>160905.40914097856</v>
      </c>
      <c r="AJ5">
        <f ca="1">NORMINV(RAND(), 0.01*$B$2, 0.01*$C$2)</f>
        <v>0.13942121632247742</v>
      </c>
      <c r="AK5">
        <f ca="1">(1+AJ5)*AI5+$A$2</f>
        <v>186339.03699627967</v>
      </c>
      <c r="AL5">
        <f ca="1">NORMINV(RAND(), 0.01*$B$2, 0.01*$C$2)</f>
        <v>0.1113133085983356</v>
      </c>
      <c r="AM5">
        <f ca="1">(1+AL5)*AK5+$A$2</f>
        <v>210081.05172536321</v>
      </c>
      <c r="AN5">
        <f ca="1">NORMINV(RAND(), 0.01*$B$2, 0.01*$C$2)</f>
        <v>0.13714781273214247</v>
      </c>
      <c r="AO5">
        <f ca="1">(1+AN5)*AM5+$A$2</f>
        <v>241893.20846596485</v>
      </c>
      <c r="AP5">
        <f ca="1">NORMINV(RAND(), 0.01*$B$2, 0.01*$C$2)</f>
        <v>0.12266686377492911</v>
      </c>
      <c r="AQ5">
        <f ca="1">(1+AP5)*AO5+$A$2</f>
        <v>274565.48971693986</v>
      </c>
      <c r="AR5">
        <f ca="1">NORMINV(RAND(), 0.01*$B$2, 0.01*$C$2)</f>
        <v>9.5571087137908906E-2</v>
      </c>
      <c r="AS5">
        <f ca="1">(1+AR5)*AQ5+$A$2</f>
        <v>303806.01205974014</v>
      </c>
      <c r="AT5">
        <f ca="1">NORMINV(RAND(), 0.01*$B$2, 0.01*$C$2)</f>
        <v>0.10101526909521696</v>
      </c>
      <c r="AU5">
        <f ca="1">(1+AT5)*AS5+$A$2</f>
        <v>337495.05812069954</v>
      </c>
      <c r="AV5">
        <f ca="1">NORMINV(RAND(), 0.01*$B$2, 0.01*$C$2)</f>
        <v>0.11251037493197129</v>
      </c>
      <c r="AW5">
        <f ca="1">(1+AV5)*AU5+$A$2</f>
        <v>378466.75364754692</v>
      </c>
      <c r="AX5">
        <f ca="1">NORMINV(RAND(), 0.01*$B$2, 0.01*$C$2)</f>
        <v>0.10535144115746768</v>
      </c>
      <c r="AY5">
        <f ca="1">(1+AX5)*AW5+$A$2</f>
        <v>421338.77157450427</v>
      </c>
      <c r="AZ5">
        <f ca="1">NORMINV(RAND(), 0.01*$B$2, 0.01*$C$2)</f>
        <v>0.14220150870412177</v>
      </c>
      <c r="BA5">
        <f ca="1">(1+AZ5)*AY5+$A$2</f>
        <v>484253.78056794009</v>
      </c>
      <c r="BB5">
        <f ca="1">NORMINV(RAND(), 0.01*$B$2, 0.01*$C$2)</f>
        <v>0.10533831698330466</v>
      </c>
      <c r="BC5">
        <f ca="1">(1+BB5)*BA5+$A$2</f>
        <v>538264.25880576938</v>
      </c>
      <c r="BD5">
        <f ca="1">NORMINV(RAND(), 0.01*$B$2, 0.01*$C$2)</f>
        <v>0.12096542096893005</v>
      </c>
      <c r="BE5">
        <f ca="1">(1+BD5)*BC5+$A$2</f>
        <v>606375.62146473839</v>
      </c>
      <c r="BF5">
        <f ca="1">NORMINV(RAND(), 0.01*$B$2, 0.01*$C$2)</f>
        <v>0.11361318005232111</v>
      </c>
      <c r="BG5" s="1">
        <f ca="1">(1+BF5)*BE5+$A$2</f>
        <v>678267.88412554981</v>
      </c>
    </row>
    <row r="6" spans="1:59" ht="18.75" customHeight="1" x14ac:dyDescent="0.3">
      <c r="A6">
        <f t="shared" ref="A6:A69" si="0">$A$2</f>
        <v>3000</v>
      </c>
      <c r="B6">
        <f t="shared" ref="B6:B69" ca="1" si="1">NORMINV(RAND(), 0.01*$B$2, 0.01*$C$2)</f>
        <v>0.12420116845953547</v>
      </c>
      <c r="C6">
        <f t="shared" ref="C6:C69" ca="1" si="2">(1+B6)*A6+$A$2</f>
        <v>6372.6035053786063</v>
      </c>
      <c r="D6">
        <f t="shared" ref="D6:D69" ca="1" si="3">NORMINV(RAND(), 0.01*$B$2, 0.01*$C$2)</f>
        <v>0.10753678317133855</v>
      </c>
      <c r="E6">
        <f t="shared" ref="E6:E69" ca="1" si="4">(1+D6)*C6+$A$2</f>
        <v>10057.892786773416</v>
      </c>
      <c r="F6">
        <f t="shared" ref="F6:F69" ca="1" si="5">NORMINV(RAND(), 0.01*$B$2, 0.01*$C$2)</f>
        <v>0.12253937341141048</v>
      </c>
      <c r="G6">
        <f t="shared" ref="G6:G69" ca="1" si="6">(1+F6)*E6+$A$2</f>
        <v>14290.380666703775</v>
      </c>
      <c r="H6">
        <f t="shared" ref="H6:H69" ca="1" si="7">NORMINV(RAND(), 0.01*$B$2, 0.01*$C$2)</f>
        <v>8.6168499959919209E-2</v>
      </c>
      <c r="I6">
        <f t="shared" ref="I6:I69" ca="1" si="8">(1+H6)*G6+$A$2</f>
        <v>18521.761332609873</v>
      </c>
      <c r="J6">
        <f t="shared" ref="J6:J69" ca="1" si="9">NORMINV(RAND(), 0.01*$B$2, 0.01*$C$2)</f>
        <v>6.7341512459900693E-2</v>
      </c>
      <c r="K6">
        <f t="shared" ref="K6:K69" ca="1" si="10">(1+J6)*I6+$A$2</f>
        <v>22769.044754169125</v>
      </c>
      <c r="L6">
        <f t="shared" ref="L6:L69" ca="1" si="11">NORMINV(RAND(), 0.01*$B$2, 0.01*$C$2)</f>
        <v>0.11557209371705936</v>
      </c>
      <c r="M6">
        <f t="shared" ref="M6:M69" ca="1" si="12">(1+L6)*K6+$A$2</f>
        <v>28400.510928345881</v>
      </c>
      <c r="N6">
        <f t="shared" ref="N6:N69" ca="1" si="13">NORMINV(RAND(), 0.01*$B$2, 0.01*$C$2)</f>
        <v>0.13776931938838285</v>
      </c>
      <c r="O6">
        <f t="shared" ref="O6:O69" ca="1" si="14">(1+N6)*M6+$A$2</f>
        <v>35313.229989226427</v>
      </c>
      <c r="P6">
        <f t="shared" ref="P6:P69" ca="1" si="15">NORMINV(RAND(), 0.01*$B$2, 0.01*$C$2)</f>
        <v>0.11270432477294287</v>
      </c>
      <c r="Q6">
        <f t="shared" ref="Q6:Q69" ca="1" si="16">(1+P6)*O6+$A$2</f>
        <v>42293.183730713827</v>
      </c>
      <c r="R6">
        <f t="shared" ref="R6:R69" ca="1" si="17">NORMINV(RAND(), 0.01*$B$2, 0.01*$C$2)</f>
        <v>7.3228351740062092E-2</v>
      </c>
      <c r="S6">
        <f t="shared" ref="S6:S69" ca="1" si="18">(1+R6)*Q6+$A$2</f>
        <v>48390.243865153607</v>
      </c>
      <c r="T6">
        <f t="shared" ref="T6:T69" ca="1" si="19">NORMINV(RAND(), 0.01*$B$2, 0.01*$C$2)</f>
        <v>0.17840149635769256</v>
      </c>
      <c r="U6">
        <f t="shared" ref="U6:U69" ca="1" si="20">(1+T6)*S6+$A$2</f>
        <v>60023.135779810662</v>
      </c>
      <c r="V6">
        <f t="shared" ref="V6:V69" ca="1" si="21">NORMINV(RAND(), 0.01*$B$2, 0.01*$C$2)</f>
        <v>0.13676125893312327</v>
      </c>
      <c r="W6">
        <f t="shared" ref="W6:W69" ca="1" si="22">(1+V6)*U6+$A$2</f>
        <v>71231.975394171372</v>
      </c>
      <c r="X6">
        <f t="shared" ref="X6:X69" ca="1" si="23">NORMINV(RAND(), 0.01*$B$2, 0.01*$C$2)</f>
        <v>9.6006036784625742E-2</v>
      </c>
      <c r="Y6">
        <f t="shared" ref="Y6:Y69" ca="1" si="24">(1+X6)*W6+$A$2</f>
        <v>81070.675044105752</v>
      </c>
      <c r="Z6">
        <f t="shared" ref="Z6:Z69" ca="1" si="25">NORMINV(RAND(), 0.01*$B$2, 0.01*$C$2)</f>
        <v>0.10290081027289764</v>
      </c>
      <c r="AA6">
        <f t="shared" ref="AA6:AA69" ca="1" si="26">(1+Z6)*Y6+$A$2</f>
        <v>92412.913195515022</v>
      </c>
      <c r="AB6">
        <f t="shared" ref="AB6:AB69" ca="1" si="27">NORMINV(RAND(), 0.01*$B$2, 0.01*$C$2)</f>
        <v>0.16325475071449916</v>
      </c>
      <c r="AC6">
        <f t="shared" ref="AC6:AC69" ca="1" si="28">(1+AB6)*AA6+$A$2</f>
        <v>110499.76030204949</v>
      </c>
      <c r="AD6">
        <f t="shared" ref="AD6:AD69" ca="1" si="29">NORMINV(RAND(), 0.01*$B$2, 0.01*$C$2)</f>
        <v>0.11790223666417989</v>
      </c>
      <c r="AE6">
        <f t="shared" ref="AE6:AE69" ca="1" si="30">(1+AD6)*AC6+$A$2</f>
        <v>126527.92919251688</v>
      </c>
      <c r="AF6">
        <f t="shared" ref="AF6:AF69" ca="1" si="31">NORMINV(RAND(), 0.01*$B$2, 0.01*$C$2)</f>
        <v>0.13529055632604459</v>
      </c>
      <c r="AG6">
        <f t="shared" ref="AG6:AG69" ca="1" si="32">(1+AF6)*AE6+$A$2</f>
        <v>146645.96312375489</v>
      </c>
      <c r="AH6">
        <f t="shared" ref="AH6:AH69" ca="1" si="33">NORMINV(RAND(), 0.01*$B$2, 0.01*$C$2)</f>
        <v>9.921070019215425E-2</v>
      </c>
      <c r="AI6">
        <f t="shared" ref="AI6:AI69" ca="1" si="34">(1+AH6)*AG6+$A$2</f>
        <v>164194.81180561543</v>
      </c>
      <c r="AJ6">
        <f t="shared" ref="AJ6:AJ69" ca="1" si="35">NORMINV(RAND(), 0.01*$B$2, 0.01*$C$2)</f>
        <v>0.11566142218652636</v>
      </c>
      <c r="AK6">
        <f t="shared" ref="AK6:AK69" ca="1" si="36">(1+AJ6)*AI6+$A$2</f>
        <v>186185.81725470198</v>
      </c>
      <c r="AL6">
        <f t="shared" ref="AL6:AL69" ca="1" si="37">NORMINV(RAND(), 0.01*$B$2, 0.01*$C$2)</f>
        <v>9.9021135371410426E-2</v>
      </c>
      <c r="AM6">
        <f t="shared" ref="AM6:AM69" ca="1" si="38">(1+AL6)*AK6+$A$2</f>
        <v>207622.1482693165</v>
      </c>
      <c r="AN6">
        <f t="shared" ref="AN6:AN69" ca="1" si="39">NORMINV(RAND(), 0.01*$B$2, 0.01*$C$2)</f>
        <v>0.10201505965809703</v>
      </c>
      <c r="AO6">
        <f t="shared" ref="AO6:AO69" ca="1" si="40">(1+AN6)*AM6+$A$2</f>
        <v>231802.73411135311</v>
      </c>
      <c r="AP6">
        <f t="shared" ref="AP6:AP69" ca="1" si="41">NORMINV(RAND(), 0.01*$B$2, 0.01*$C$2)</f>
        <v>0.13191582549081526</v>
      </c>
      <c r="AQ6">
        <f t="shared" ref="AQ6:AQ69" ca="1" si="42">(1+AP6)*AO6+$A$2</f>
        <v>265381.18313268025</v>
      </c>
      <c r="AR6">
        <f t="shared" ref="AR6:AR69" ca="1" si="43">NORMINV(RAND(), 0.01*$B$2, 0.01*$C$2)</f>
        <v>0.14629036077850593</v>
      </c>
      <c r="AS6">
        <f t="shared" ref="AS6:AS69" ca="1" si="44">(1+AR6)*AQ6+$A$2</f>
        <v>307203.89215698681</v>
      </c>
      <c r="AT6">
        <f t="shared" ref="AT6:AT69" ca="1" si="45">NORMINV(RAND(), 0.01*$B$2, 0.01*$C$2)</f>
        <v>0.11681851938442725</v>
      </c>
      <c r="AU6">
        <f t="shared" ref="AU6:AU69" ca="1" si="46">(1+AT6)*AS6+$A$2</f>
        <v>346090.99598789931</v>
      </c>
      <c r="AV6">
        <f t="shared" ref="AV6:AV69" ca="1" si="47">NORMINV(RAND(), 0.01*$B$2, 0.01*$C$2)</f>
        <v>8.1505418578493277E-2</v>
      </c>
      <c r="AW6">
        <f t="shared" ref="AW6:AW69" ca="1" si="48">(1+AV6)*AU6+$A$2</f>
        <v>377299.2874821407</v>
      </c>
      <c r="AX6">
        <f t="shared" ref="AX6:AX69" ca="1" si="49">NORMINV(RAND(), 0.01*$B$2, 0.01*$C$2)</f>
        <v>0.11834833721180765</v>
      </c>
      <c r="AY6">
        <f t="shared" ref="AY6:AY69" ca="1" si="50">(1+AX6)*AW6+$A$2</f>
        <v>424952.03078685189</v>
      </c>
      <c r="AZ6">
        <f t="shared" ref="AZ6:AZ69" ca="1" si="51">NORMINV(RAND(), 0.01*$B$2, 0.01*$C$2)</f>
        <v>9.8340021118826559E-2</v>
      </c>
      <c r="BA6">
        <f t="shared" ref="BA6:BA69" ca="1" si="52">(1+AZ6)*AY6+$A$2</f>
        <v>469741.82246891916</v>
      </c>
      <c r="BB6">
        <f t="shared" ref="BB6:BB69" ca="1" si="53">NORMINV(RAND(), 0.01*$B$2, 0.01*$C$2)</f>
        <v>0.10623289094609031</v>
      </c>
      <c r="BC6">
        <f t="shared" ref="BC6:BC69" ca="1" si="54">(1+BB6)*BA6+$A$2</f>
        <v>522643.85426807759</v>
      </c>
      <c r="BD6">
        <f t="shared" ref="BD6:BD69" ca="1" si="55">NORMINV(RAND(), 0.01*$B$2, 0.01*$C$2)</f>
        <v>0.12828014115020864</v>
      </c>
      <c r="BE6">
        <f t="shared" ref="BE6:BE69" ca="1" si="56">(1+BD6)*BC6+$A$2</f>
        <v>592688.68166487559</v>
      </c>
      <c r="BF6">
        <f t="shared" ref="BF6:BF69" ca="1" si="57">NORMINV(RAND(), 0.01*$B$2, 0.01*$C$2)</f>
        <v>0.12506812364016445</v>
      </c>
      <c r="BG6" s="1">
        <f t="shared" ref="BG6:BG69" ca="1" si="58">(1+BF6)*BE6+$A$2</f>
        <v>669815.14298346441</v>
      </c>
    </row>
    <row r="7" spans="1:59" ht="18.75" customHeight="1" x14ac:dyDescent="0.3">
      <c r="A7">
        <f t="shared" si="0"/>
        <v>3000</v>
      </c>
      <c r="B7">
        <f t="shared" ca="1" si="1"/>
        <v>0.15464127093763647</v>
      </c>
      <c r="C7">
        <f t="shared" ca="1" si="2"/>
        <v>6463.9238128129091</v>
      </c>
      <c r="D7">
        <f t="shared" ca="1" si="3"/>
        <v>8.9035060856114151E-2</v>
      </c>
      <c r="E7">
        <f t="shared" ca="1" si="4"/>
        <v>10039.439662855992</v>
      </c>
      <c r="F7">
        <f t="shared" ca="1" si="5"/>
        <v>0.12166873454397106</v>
      </c>
      <c r="G7">
        <f t="shared" ca="1" si="6"/>
        <v>14260.925582166232</v>
      </c>
      <c r="H7">
        <f t="shared" ca="1" si="7"/>
        <v>9.9982285191894921E-2</v>
      </c>
      <c r="I7">
        <f t="shared" ca="1" si="8"/>
        <v>18686.76551082277</v>
      </c>
      <c r="J7">
        <f t="shared" ca="1" si="9"/>
        <v>0.13840778587254082</v>
      </c>
      <c r="K7">
        <f t="shared" ca="1" si="10"/>
        <v>24273.159350295107</v>
      </c>
      <c r="L7">
        <f t="shared" ca="1" si="11"/>
        <v>0.11073868659027253</v>
      </c>
      <c r="M7">
        <f t="shared" ca="1" si="12"/>
        <v>29961.137136143185</v>
      </c>
      <c r="N7">
        <f t="shared" ca="1" si="13"/>
        <v>0.10458342131262491</v>
      </c>
      <c r="O7">
        <f t="shared" ca="1" si="14"/>
        <v>36094.575364257777</v>
      </c>
      <c r="P7">
        <f t="shared" ca="1" si="15"/>
        <v>8.4564789149847747E-2</v>
      </c>
      <c r="Q7">
        <f t="shared" ca="1" si="16"/>
        <v>42146.905519389526</v>
      </c>
      <c r="R7">
        <f t="shared" ca="1" si="17"/>
        <v>9.2143693042585226E-2</v>
      </c>
      <c r="S7">
        <f t="shared" ca="1" si="18"/>
        <v>49030.477044262996</v>
      </c>
      <c r="T7">
        <f t="shared" ca="1" si="19"/>
        <v>0.15444063393203764</v>
      </c>
      <c r="U7">
        <f t="shared" ca="1" si="20"/>
        <v>59602.775000969195</v>
      </c>
      <c r="V7">
        <f t="shared" ca="1" si="21"/>
        <v>0.11220810778943256</v>
      </c>
      <c r="W7">
        <f t="shared" ca="1" si="22"/>
        <v>69290.689602827246</v>
      </c>
      <c r="X7">
        <f t="shared" ca="1" si="23"/>
        <v>0.11970664936228713</v>
      </c>
      <c r="Y7">
        <f t="shared" ca="1" si="24"/>
        <v>80585.245887183963</v>
      </c>
      <c r="Z7">
        <f t="shared" ca="1" si="25"/>
        <v>0.1434434171602838</v>
      </c>
      <c r="AA7">
        <f t="shared" ca="1" si="26"/>
        <v>95144.668929943335</v>
      </c>
      <c r="AB7">
        <f t="shared" ca="1" si="27"/>
        <v>0.15365967470306485</v>
      </c>
      <c r="AC7">
        <f t="shared" ca="1" si="28"/>
        <v>112764.56780744922</v>
      </c>
      <c r="AD7">
        <f t="shared" ca="1" si="29"/>
        <v>0.10114395025773303</v>
      </c>
      <c r="AE7">
        <f t="shared" ca="1" si="30"/>
        <v>127170.02164460061</v>
      </c>
      <c r="AF7">
        <f t="shared" ca="1" si="31"/>
        <v>0.12374205279892915</v>
      </c>
      <c r="AG7">
        <f t="shared" ca="1" si="32"/>
        <v>145906.30117738777</v>
      </c>
      <c r="AH7">
        <f t="shared" ca="1" si="33"/>
        <v>0.11793340586910254</v>
      </c>
      <c r="AI7">
        <f t="shared" ca="1" si="34"/>
        <v>166113.52821300016</v>
      </c>
      <c r="AJ7">
        <f t="shared" ca="1" si="35"/>
        <v>9.916490596742028E-2</v>
      </c>
      <c r="AK7">
        <f t="shared" ca="1" si="36"/>
        <v>185586.16061815873</v>
      </c>
      <c r="AL7">
        <f t="shared" ca="1" si="37"/>
        <v>0.12840260837456663</v>
      </c>
      <c r="AM7">
        <f t="shared" ca="1" si="38"/>
        <v>212415.90771975159</v>
      </c>
      <c r="AN7">
        <f t="shared" ca="1" si="39"/>
        <v>0.10829190781009804</v>
      </c>
      <c r="AO7">
        <f t="shared" ca="1" si="40"/>
        <v>238418.83161593723</v>
      </c>
      <c r="AP7">
        <f t="shared" ca="1" si="41"/>
        <v>0.10247016254075167</v>
      </c>
      <c r="AQ7">
        <f t="shared" ca="1" si="42"/>
        <v>265849.6480443984</v>
      </c>
      <c r="AR7">
        <f t="shared" ca="1" si="43"/>
        <v>0.13197673265780982</v>
      </c>
      <c r="AS7">
        <f t="shared" ca="1" si="44"/>
        <v>303935.61597152683</v>
      </c>
      <c r="AT7">
        <f t="shared" ca="1" si="45"/>
        <v>0.10402890534368647</v>
      </c>
      <c r="AU7">
        <f t="shared" ca="1" si="46"/>
        <v>338553.70539600385</v>
      </c>
      <c r="AV7">
        <f t="shared" ca="1" si="47"/>
        <v>0.14532364644154139</v>
      </c>
      <c r="AW7">
        <f t="shared" ca="1" si="48"/>
        <v>390753.56438044651</v>
      </c>
      <c r="AX7">
        <f t="shared" ca="1" si="49"/>
        <v>0.16520351977180373</v>
      </c>
      <c r="AY7">
        <f t="shared" ca="1" si="50"/>
        <v>458307.42857947439</v>
      </c>
      <c r="AZ7">
        <f t="shared" ca="1" si="51"/>
        <v>0.13053143489021632</v>
      </c>
      <c r="BA7">
        <f t="shared" ca="1" si="52"/>
        <v>521130.95485279849</v>
      </c>
      <c r="BB7">
        <f t="shared" ca="1" si="53"/>
        <v>0.16288472688006608</v>
      </c>
      <c r="BC7">
        <f t="shared" ca="1" si="54"/>
        <v>609015.22810274467</v>
      </c>
      <c r="BD7">
        <f t="shared" ca="1" si="55"/>
        <v>0.13102894454264108</v>
      </c>
      <c r="BE7">
        <f t="shared" ca="1" si="56"/>
        <v>691813.85065144312</v>
      </c>
      <c r="BF7">
        <f t="shared" ca="1" si="57"/>
        <v>0.13089380998742842</v>
      </c>
      <c r="BG7" s="1">
        <f t="shared" ca="1" si="58"/>
        <v>785368.00136528432</v>
      </c>
    </row>
    <row r="8" spans="1:59" ht="18.75" customHeight="1" x14ac:dyDescent="0.3">
      <c r="A8">
        <f t="shared" si="0"/>
        <v>3000</v>
      </c>
      <c r="B8">
        <f t="shared" ca="1" si="1"/>
        <v>0.12734631474297853</v>
      </c>
      <c r="C8">
        <f t="shared" ca="1" si="2"/>
        <v>6382.0389442289361</v>
      </c>
      <c r="D8">
        <f t="shared" ca="1" si="3"/>
        <v>9.7298554167759288E-2</v>
      </c>
      <c r="E8">
        <f t="shared" ca="1" si="4"/>
        <v>10003.002106144744</v>
      </c>
      <c r="F8">
        <f t="shared" ca="1" si="5"/>
        <v>0.1183546420220489</v>
      </c>
      <c r="G8">
        <f t="shared" ca="1" si="6"/>
        <v>14186.903839563307</v>
      </c>
      <c r="H8">
        <f t="shared" ca="1" si="7"/>
        <v>0.14212024181267871</v>
      </c>
      <c r="I8">
        <f t="shared" ca="1" si="8"/>
        <v>19203.150043815265</v>
      </c>
      <c r="J8">
        <f t="shared" ca="1" si="9"/>
        <v>8.022495326636267E-2</v>
      </c>
      <c r="K8">
        <f t="shared" ca="1" si="10"/>
        <v>23743.721858647292</v>
      </c>
      <c r="L8">
        <f t="shared" ca="1" si="11"/>
        <v>0.12734247651252853</v>
      </c>
      <c r="M8">
        <f t="shared" ca="1" si="12"/>
        <v>29767.306201752097</v>
      </c>
      <c r="N8">
        <f t="shared" ca="1" si="13"/>
        <v>0.11946853539483628</v>
      </c>
      <c r="O8">
        <f t="shared" ca="1" si="14"/>
        <v>36323.562676325048</v>
      </c>
      <c r="P8">
        <f t="shared" ca="1" si="15"/>
        <v>0.13972671775861525</v>
      </c>
      <c r="Q8">
        <f t="shared" ca="1" si="16"/>
        <v>44398.934866387288</v>
      </c>
      <c r="R8">
        <f t="shared" ca="1" si="17"/>
        <v>0.13024438798250745</v>
      </c>
      <c r="S8">
        <f t="shared" ca="1" si="18"/>
        <v>53181.646965135114</v>
      </c>
      <c r="T8">
        <f t="shared" ca="1" si="19"/>
        <v>9.7293445835622078E-2</v>
      </c>
      <c r="U8">
        <f t="shared" ca="1" si="20"/>
        <v>61355.872653586659</v>
      </c>
      <c r="V8">
        <f t="shared" ca="1" si="21"/>
        <v>0.12901415871699259</v>
      </c>
      <c r="W8">
        <f t="shared" ca="1" si="22"/>
        <v>72271.648946336078</v>
      </c>
      <c r="X8">
        <f t="shared" ca="1" si="23"/>
        <v>0.13031407045278393</v>
      </c>
      <c r="Y8">
        <f t="shared" ca="1" si="24"/>
        <v>84689.661698867785</v>
      </c>
      <c r="Z8">
        <f t="shared" ca="1" si="25"/>
        <v>0.13947483926801935</v>
      </c>
      <c r="AA8">
        <f t="shared" ca="1" si="26"/>
        <v>99501.738651980311</v>
      </c>
      <c r="AB8">
        <f t="shared" ca="1" si="27"/>
        <v>0.12955261802056905</v>
      </c>
      <c r="AC8">
        <f t="shared" ca="1" si="28"/>
        <v>115392.44939194281</v>
      </c>
      <c r="AD8">
        <f t="shared" ca="1" si="29"/>
        <v>0.11248809546649942</v>
      </c>
      <c r="AE8">
        <f t="shared" ca="1" si="30"/>
        <v>131372.72625525689</v>
      </c>
      <c r="AF8">
        <f t="shared" ca="1" si="31"/>
        <v>0.12539411345996371</v>
      </c>
      <c r="AG8">
        <f t="shared" ca="1" si="32"/>
        <v>150846.09279685331</v>
      </c>
      <c r="AH8">
        <f t="shared" ca="1" si="33"/>
        <v>0.11798205716395217</v>
      </c>
      <c r="AI8">
        <f t="shared" ca="1" si="34"/>
        <v>171643.22514017051</v>
      </c>
      <c r="AJ8">
        <f t="shared" ca="1" si="35"/>
        <v>7.7198349952713685E-2</v>
      </c>
      <c r="AK8">
        <f t="shared" ca="1" si="36"/>
        <v>187893.79890155379</v>
      </c>
      <c r="AL8">
        <f t="shared" ca="1" si="37"/>
        <v>0.14314239680268945</v>
      </c>
      <c r="AM8">
        <f t="shared" ca="1" si="38"/>
        <v>217789.36762068473</v>
      </c>
      <c r="AN8">
        <f t="shared" ca="1" si="39"/>
        <v>0.10970771872645838</v>
      </c>
      <c r="AO8">
        <f t="shared" ca="1" si="40"/>
        <v>244682.54230522804</v>
      </c>
      <c r="AP8">
        <f t="shared" ca="1" si="41"/>
        <v>0.16965630475791943</v>
      </c>
      <c r="AQ8">
        <f t="shared" ca="1" si="42"/>
        <v>289194.47827150632</v>
      </c>
      <c r="AR8">
        <f t="shared" ca="1" si="43"/>
        <v>0.12289348056395699</v>
      </c>
      <c r="AS8">
        <f t="shared" ca="1" si="44"/>
        <v>327734.59426616936</v>
      </c>
      <c r="AT8">
        <f t="shared" ca="1" si="45"/>
        <v>0.11573971107586732</v>
      </c>
      <c r="AU8">
        <f t="shared" ca="1" si="46"/>
        <v>368666.50151610241</v>
      </c>
      <c r="AV8">
        <f t="shared" ca="1" si="47"/>
        <v>0.11678318562022907</v>
      </c>
      <c r="AW8">
        <f t="shared" ca="1" si="48"/>
        <v>414720.54999461788</v>
      </c>
      <c r="AX8">
        <f t="shared" ca="1" si="49"/>
        <v>0.10732213296703338</v>
      </c>
      <c r="AY8">
        <f t="shared" ca="1" si="50"/>
        <v>462229.24400530144</v>
      </c>
      <c r="AZ8">
        <f t="shared" ca="1" si="51"/>
        <v>0.12467703425516941</v>
      </c>
      <c r="BA8">
        <f t="shared" ca="1" si="52"/>
        <v>522858.61529389152</v>
      </c>
      <c r="BB8">
        <f t="shared" ca="1" si="53"/>
        <v>9.6038590154811684E-2</v>
      </c>
      <c r="BC8">
        <f t="shared" ca="1" si="54"/>
        <v>576073.21955701394</v>
      </c>
      <c r="BD8">
        <f t="shared" ca="1" si="55"/>
        <v>8.5513664744275797E-2</v>
      </c>
      <c r="BE8">
        <f t="shared" ca="1" si="56"/>
        <v>628335.35172236804</v>
      </c>
      <c r="BF8">
        <f t="shared" ca="1" si="57"/>
        <v>9.1114145627293905E-2</v>
      </c>
      <c r="BG8" s="1">
        <f t="shared" ca="1" si="58"/>
        <v>688585.59046197683</v>
      </c>
    </row>
    <row r="9" spans="1:59" ht="18.75" customHeight="1" x14ac:dyDescent="0.3">
      <c r="A9">
        <f t="shared" si="0"/>
        <v>3000</v>
      </c>
      <c r="B9">
        <f t="shared" ca="1" si="1"/>
        <v>0.11012953210453644</v>
      </c>
      <c r="C9">
        <f t="shared" ca="1" si="2"/>
        <v>6330.388596313609</v>
      </c>
      <c r="D9">
        <f t="shared" ca="1" si="3"/>
        <v>0.13916867851144366</v>
      </c>
      <c r="E9">
        <f t="shared" ca="1" si="4"/>
        <v>10211.380411726488</v>
      </c>
      <c r="F9">
        <f t="shared" ca="1" si="5"/>
        <v>0.12796625084503954</v>
      </c>
      <c r="G9">
        <f t="shared" ca="1" si="6"/>
        <v>14518.092478967605</v>
      </c>
      <c r="H9">
        <f t="shared" ca="1" si="7"/>
        <v>0.12440458164230879</v>
      </c>
      <c r="I9">
        <f t="shared" ca="1" si="8"/>
        <v>19324.209700057916</v>
      </c>
      <c r="J9">
        <f t="shared" ca="1" si="9"/>
        <v>0.13665623921139308</v>
      </c>
      <c r="K9">
        <f t="shared" ca="1" si="10"/>
        <v>24964.983523400151</v>
      </c>
      <c r="L9">
        <f t="shared" ca="1" si="11"/>
        <v>0.12939805581147121</v>
      </c>
      <c r="M9">
        <f t="shared" ca="1" si="12"/>
        <v>31195.403854693541</v>
      </c>
      <c r="N9">
        <f t="shared" ca="1" si="13"/>
        <v>0.13327452725483174</v>
      </c>
      <c r="O9">
        <f t="shared" ca="1" si="14"/>
        <v>38352.956555951379</v>
      </c>
      <c r="P9">
        <f t="shared" ca="1" si="15"/>
        <v>0.14084862472951229</v>
      </c>
      <c r="Q9">
        <f t="shared" ca="1" si="16"/>
        <v>46754.917741167861</v>
      </c>
      <c r="R9">
        <f t="shared" ca="1" si="17"/>
        <v>9.9356945282957562E-2</v>
      </c>
      <c r="S9">
        <f t="shared" ca="1" si="18"/>
        <v>54400.343544886251</v>
      </c>
      <c r="T9">
        <f t="shared" ca="1" si="19"/>
        <v>0.10470857911931307</v>
      </c>
      <c r="U9">
        <f t="shared" ca="1" si="20"/>
        <v>63096.526221073778</v>
      </c>
      <c r="V9">
        <f t="shared" ca="1" si="21"/>
        <v>0.12495796132107666</v>
      </c>
      <c r="W9">
        <f t="shared" ca="1" si="22"/>
        <v>73980.939504101014</v>
      </c>
      <c r="X9">
        <f t="shared" ca="1" si="23"/>
        <v>0.11882076067664304</v>
      </c>
      <c r="Y9">
        <f t="shared" ca="1" si="24"/>
        <v>85771.411011550998</v>
      </c>
      <c r="Z9">
        <f t="shared" ca="1" si="25"/>
        <v>0.14539981562522256</v>
      </c>
      <c r="AA9">
        <f t="shared" ca="1" si="26"/>
        <v>101242.55835854569</v>
      </c>
      <c r="AB9">
        <f t="shared" ca="1" si="27"/>
        <v>0.13123153052039266</v>
      </c>
      <c r="AC9">
        <f t="shared" ca="1" si="28"/>
        <v>117528.7742457378</v>
      </c>
      <c r="AD9">
        <f t="shared" ca="1" si="29"/>
        <v>0.11169957865671876</v>
      </c>
      <c r="AE9">
        <f t="shared" ca="1" si="30"/>
        <v>133656.68880902734</v>
      </c>
      <c r="AF9">
        <f t="shared" ca="1" si="31"/>
        <v>0.13854499494208361</v>
      </c>
      <c r="AG9">
        <f t="shared" ca="1" si="32"/>
        <v>155174.15408404969</v>
      </c>
      <c r="AH9">
        <f t="shared" ca="1" si="33"/>
        <v>0.11794653997819243</v>
      </c>
      <c r="AI9">
        <f t="shared" ca="1" si="34"/>
        <v>176476.40865230624</v>
      </c>
      <c r="AJ9">
        <f t="shared" ca="1" si="35"/>
        <v>0.1427817828324543</v>
      </c>
      <c r="AK9">
        <f t="shared" ca="1" si="36"/>
        <v>204674.02490755127</v>
      </c>
      <c r="AL9">
        <f t="shared" ca="1" si="37"/>
        <v>0.10467611462817147</v>
      </c>
      <c r="AM9">
        <f t="shared" ca="1" si="38"/>
        <v>229098.50660018332</v>
      </c>
      <c r="AN9">
        <f t="shared" ca="1" si="39"/>
        <v>9.8972154409792429E-2</v>
      </c>
      <c r="AO9">
        <f t="shared" ca="1" si="40"/>
        <v>254772.87937046948</v>
      </c>
      <c r="AP9">
        <f t="shared" ca="1" si="41"/>
        <v>0.14098424801403717</v>
      </c>
      <c r="AQ9">
        <f t="shared" ca="1" si="42"/>
        <v>293691.84218288609</v>
      </c>
      <c r="AR9">
        <f t="shared" ca="1" si="43"/>
        <v>0.11825470914383161</v>
      </c>
      <c r="AS9">
        <f t="shared" ca="1" si="44"/>
        <v>331422.28555813932</v>
      </c>
      <c r="AT9">
        <f t="shared" ca="1" si="45"/>
        <v>0.14070262038468906</v>
      </c>
      <c r="AU9">
        <f t="shared" ca="1" si="46"/>
        <v>381054.26959005219</v>
      </c>
      <c r="AV9">
        <f t="shared" ca="1" si="47"/>
        <v>0.10697765604757255</v>
      </c>
      <c r="AW9">
        <f t="shared" ca="1" si="48"/>
        <v>424818.56217771582</v>
      </c>
      <c r="AX9">
        <f t="shared" ca="1" si="49"/>
        <v>0.10919007319852847</v>
      </c>
      <c r="AY9">
        <f t="shared" ca="1" si="50"/>
        <v>474204.53207799426</v>
      </c>
      <c r="AZ9">
        <f t="shared" ca="1" si="51"/>
        <v>0.1280433178469319</v>
      </c>
      <c r="BA9">
        <f t="shared" ca="1" si="52"/>
        <v>537923.25370331248</v>
      </c>
      <c r="BB9">
        <f t="shared" ca="1" si="53"/>
        <v>0.1180992979761649</v>
      </c>
      <c r="BC9">
        <f t="shared" ca="1" si="54"/>
        <v>604451.61233072809</v>
      </c>
      <c r="BD9">
        <f t="shared" ca="1" si="55"/>
        <v>0.10810624988490244</v>
      </c>
      <c r="BE9">
        <f t="shared" ca="1" si="56"/>
        <v>672796.60937668593</v>
      </c>
      <c r="BF9">
        <f t="shared" ca="1" si="57"/>
        <v>0.15160999520687832</v>
      </c>
      <c r="BG9" s="1">
        <f t="shared" ca="1" si="58"/>
        <v>777799.30009948928</v>
      </c>
    </row>
    <row r="10" spans="1:59" ht="18.75" customHeight="1" x14ac:dyDescent="0.3">
      <c r="A10">
        <f t="shared" si="0"/>
        <v>3000</v>
      </c>
      <c r="B10">
        <f t="shared" ca="1" si="1"/>
        <v>0.12037225710220378</v>
      </c>
      <c r="C10">
        <f t="shared" ca="1" si="2"/>
        <v>6361.1167713066116</v>
      </c>
      <c r="D10">
        <f t="shared" ca="1" si="3"/>
        <v>0.13843705880695611</v>
      </c>
      <c r="E10">
        <f t="shared" ca="1" si="4"/>
        <v>10241.7310678539</v>
      </c>
      <c r="F10">
        <f t="shared" ca="1" si="5"/>
        <v>9.8553402839041196E-2</v>
      </c>
      <c r="G10">
        <f t="shared" ca="1" si="6"/>
        <v>14251.088515553229</v>
      </c>
      <c r="H10">
        <f t="shared" ca="1" si="7"/>
        <v>0.14160813524741014</v>
      </c>
      <c r="I10">
        <f t="shared" ca="1" si="8"/>
        <v>19269.158585486504</v>
      </c>
      <c r="J10">
        <f t="shared" ca="1" si="9"/>
        <v>0.12934309684485742</v>
      </c>
      <c r="K10">
        <f t="shared" ca="1" si="10"/>
        <v>24761.491230528001</v>
      </c>
      <c r="L10">
        <f t="shared" ca="1" si="11"/>
        <v>0.13215285412958394</v>
      </c>
      <c r="M10">
        <f t="shared" ca="1" si="12"/>
        <v>31033.79296914694</v>
      </c>
      <c r="N10">
        <f t="shared" ca="1" si="13"/>
        <v>0.10080128370312083</v>
      </c>
      <c r="O10">
        <f t="shared" ca="1" si="14"/>
        <v>37162.039138613836</v>
      </c>
      <c r="P10">
        <f t="shared" ca="1" si="15"/>
        <v>9.1001522258837869E-2</v>
      </c>
      <c r="Q10">
        <f t="shared" ca="1" si="16"/>
        <v>43543.841270470206</v>
      </c>
      <c r="R10">
        <f t="shared" ca="1" si="17"/>
        <v>0.13471619031113663</v>
      </c>
      <c r="S10">
        <f t="shared" ca="1" si="18"/>
        <v>52409.901677940798</v>
      </c>
      <c r="T10">
        <f t="shared" ca="1" si="19"/>
        <v>0.15999730555090608</v>
      </c>
      <c r="U10">
        <f t="shared" ca="1" si="20"/>
        <v>63795.344730599238</v>
      </c>
      <c r="V10">
        <f t="shared" ca="1" si="21"/>
        <v>0.10232804692098398</v>
      </c>
      <c r="W10">
        <f t="shared" ca="1" si="22"/>
        <v>73323.397759532338</v>
      </c>
      <c r="X10">
        <f t="shared" ca="1" si="23"/>
        <v>7.7976339347540891E-2</v>
      </c>
      <c r="Y10">
        <f t="shared" ca="1" si="24"/>
        <v>82040.887905344338</v>
      </c>
      <c r="Z10">
        <f t="shared" ca="1" si="25"/>
        <v>0.12324991632796467</v>
      </c>
      <c r="AA10">
        <f t="shared" ca="1" si="26"/>
        <v>95152.420475149949</v>
      </c>
      <c r="AB10">
        <f t="shared" ca="1" si="27"/>
        <v>0.14435036567873136</v>
      </c>
      <c r="AC10">
        <f t="shared" ca="1" si="28"/>
        <v>111887.70716595424</v>
      </c>
      <c r="AD10">
        <f t="shared" ca="1" si="29"/>
        <v>0.11999536652354534</v>
      </c>
      <c r="AE10">
        <f t="shared" ca="1" si="30"/>
        <v>128313.71359681203</v>
      </c>
      <c r="AF10">
        <f t="shared" ca="1" si="31"/>
        <v>0.13880270942232217</v>
      </c>
      <c r="AG10">
        <f t="shared" ca="1" si="32"/>
        <v>149124.0047000894</v>
      </c>
      <c r="AH10">
        <f t="shared" ca="1" si="33"/>
        <v>0.14983774535219782</v>
      </c>
      <c r="AI10">
        <f t="shared" ca="1" si="34"/>
        <v>174468.40934224133</v>
      </c>
      <c r="AJ10">
        <f t="shared" ca="1" si="35"/>
        <v>0.10857041510112517</v>
      </c>
      <c r="AK10">
        <f t="shared" ca="1" si="36"/>
        <v>196410.51696656147</v>
      </c>
      <c r="AL10">
        <f t="shared" ca="1" si="37"/>
        <v>8.4438227008929667E-2</v>
      </c>
      <c r="AM10">
        <f t="shared" ca="1" si="38"/>
        <v>215995.0727851252</v>
      </c>
      <c r="AN10">
        <f t="shared" ca="1" si="39"/>
        <v>0.12848801968333812</v>
      </c>
      <c r="AO10">
        <f t="shared" ca="1" si="40"/>
        <v>246747.85194864438</v>
      </c>
      <c r="AP10">
        <f t="shared" ca="1" si="41"/>
        <v>9.5588773518507864E-2</v>
      </c>
      <c r="AQ10">
        <f t="shared" ca="1" si="42"/>
        <v>273334.17648474168</v>
      </c>
      <c r="AR10">
        <f t="shared" ca="1" si="43"/>
        <v>0.15125489603540887</v>
      </c>
      <c r="AS10">
        <f t="shared" ca="1" si="44"/>
        <v>317677.30893186532</v>
      </c>
      <c r="AT10">
        <f t="shared" ca="1" si="45"/>
        <v>0.10583097851478743</v>
      </c>
      <c r="AU10">
        <f t="shared" ca="1" si="46"/>
        <v>354297.40938806906</v>
      </c>
      <c r="AV10">
        <f t="shared" ca="1" si="47"/>
        <v>0.13973436759192406</v>
      </c>
      <c r="AW10">
        <f t="shared" ca="1" si="48"/>
        <v>406804.93382836791</v>
      </c>
      <c r="AX10">
        <f t="shared" ca="1" si="49"/>
        <v>9.8389107258401651E-2</v>
      </c>
      <c r="AY10">
        <f t="shared" ca="1" si="50"/>
        <v>449830.10809605417</v>
      </c>
      <c r="AZ10">
        <f t="shared" ca="1" si="51"/>
        <v>0.12226253707233363</v>
      </c>
      <c r="BA10">
        <f t="shared" ca="1" si="52"/>
        <v>507827.4783633998</v>
      </c>
      <c r="BB10">
        <f t="shared" ca="1" si="53"/>
        <v>0.1295612518830116</v>
      </c>
      <c r="BC10">
        <f t="shared" ca="1" si="54"/>
        <v>576622.24220075482</v>
      </c>
      <c r="BD10">
        <f t="shared" ca="1" si="55"/>
        <v>9.5470321191717791E-2</v>
      </c>
      <c r="BE10">
        <f t="shared" ca="1" si="56"/>
        <v>634672.55286994937</v>
      </c>
      <c r="BF10">
        <f t="shared" ca="1" si="57"/>
        <v>0.14163879007590724</v>
      </c>
      <c r="BG10" s="1">
        <f t="shared" ca="1" si="58"/>
        <v>727566.80535283627</v>
      </c>
    </row>
    <row r="11" spans="1:59" ht="18.75" customHeight="1" x14ac:dyDescent="0.3">
      <c r="A11">
        <f t="shared" si="0"/>
        <v>3000</v>
      </c>
      <c r="B11">
        <f t="shared" ca="1" si="1"/>
        <v>0.10549775000509898</v>
      </c>
      <c r="C11">
        <f t="shared" ca="1" si="2"/>
        <v>6316.4932500152972</v>
      </c>
      <c r="D11">
        <f t="shared" ca="1" si="3"/>
        <v>0.12833083495358732</v>
      </c>
      <c r="E11">
        <f t="shared" ca="1" si="4"/>
        <v>10127.094102768458</v>
      </c>
      <c r="F11">
        <f t="shared" ca="1" si="5"/>
        <v>0.10568785024062212</v>
      </c>
      <c r="G11">
        <f t="shared" ca="1" si="6"/>
        <v>14197.40490767454</v>
      </c>
      <c r="H11">
        <f t="shared" ca="1" si="7"/>
        <v>0.14044342499616555</v>
      </c>
      <c r="I11">
        <f t="shared" ca="1" si="8"/>
        <v>19191.33707896572</v>
      </c>
      <c r="J11">
        <f t="shared" ca="1" si="9"/>
        <v>0.14282758020515207</v>
      </c>
      <c r="K11">
        <f t="shared" ca="1" si="10"/>
        <v>24932.389314855802</v>
      </c>
      <c r="L11">
        <f t="shared" ca="1" si="11"/>
        <v>0.10233884432905904</v>
      </c>
      <c r="M11">
        <f t="shared" ca="1" si="12"/>
        <v>30483.941223700327</v>
      </c>
      <c r="N11">
        <f t="shared" ca="1" si="13"/>
        <v>0.13333107734563868</v>
      </c>
      <c r="O11">
        <f t="shared" ca="1" si="14"/>
        <v>37548.397948797421</v>
      </c>
      <c r="P11">
        <f t="shared" ca="1" si="15"/>
        <v>0.11103579297243495</v>
      </c>
      <c r="Q11">
        <f t="shared" ca="1" si="16"/>
        <v>44717.614089886694</v>
      </c>
      <c r="R11">
        <f t="shared" ca="1" si="17"/>
        <v>0.12406350732025712</v>
      </c>
      <c r="S11">
        <f t="shared" ca="1" si="18"/>
        <v>53265.438132871786</v>
      </c>
      <c r="T11">
        <f t="shared" ca="1" si="19"/>
        <v>8.8996505450843671E-2</v>
      </c>
      <c r="U11">
        <f t="shared" ca="1" si="20"/>
        <v>61005.875988005486</v>
      </c>
      <c r="V11">
        <f t="shared" ca="1" si="21"/>
        <v>0.11035759027545396</v>
      </c>
      <c r="W11">
        <f t="shared" ca="1" si="22"/>
        <v>70738.337454684952</v>
      </c>
      <c r="X11">
        <f t="shared" ca="1" si="23"/>
        <v>0.13419308369704902</v>
      </c>
      <c r="Y11">
        <f t="shared" ca="1" si="24"/>
        <v>83230.933093331594</v>
      </c>
      <c r="Z11">
        <f t="shared" ca="1" si="25"/>
        <v>0.11303817128695653</v>
      </c>
      <c r="AA11">
        <f t="shared" ca="1" si="26"/>
        <v>95639.205564708842</v>
      </c>
      <c r="AB11">
        <f t="shared" ca="1" si="27"/>
        <v>0.1580162086447417</v>
      </c>
      <c r="AC11">
        <f t="shared" ca="1" si="28"/>
        <v>113751.75022583921</v>
      </c>
      <c r="AD11">
        <f t="shared" ca="1" si="29"/>
        <v>0.12468114480375458</v>
      </c>
      <c r="AE11">
        <f t="shared" ca="1" si="30"/>
        <v>130934.44866742758</v>
      </c>
      <c r="AF11">
        <f t="shared" ca="1" si="31"/>
        <v>0.12790815471892863</v>
      </c>
      <c r="AG11">
        <f t="shared" ca="1" si="32"/>
        <v>150682.03238561854</v>
      </c>
      <c r="AH11">
        <f t="shared" ca="1" si="33"/>
        <v>9.8515146854220151E-2</v>
      </c>
      <c r="AI11">
        <f t="shared" ca="1" si="34"/>
        <v>168526.49493438011</v>
      </c>
      <c r="AJ11">
        <f t="shared" ca="1" si="35"/>
        <v>0.10989157034428185</v>
      </c>
      <c r="AK11">
        <f t="shared" ca="1" si="36"/>
        <v>190046.13610733679</v>
      </c>
      <c r="AL11">
        <f t="shared" ca="1" si="37"/>
        <v>0.12048244566069623</v>
      </c>
      <c r="AM11">
        <f t="shared" ca="1" si="38"/>
        <v>215943.35937391428</v>
      </c>
      <c r="AN11">
        <f t="shared" ca="1" si="39"/>
        <v>8.8858791711256296E-2</v>
      </c>
      <c r="AO11">
        <f t="shared" ca="1" si="40"/>
        <v>238131.82536594989</v>
      </c>
      <c r="AP11">
        <f t="shared" ca="1" si="41"/>
        <v>9.7288621314340989E-2</v>
      </c>
      <c r="AQ11">
        <f t="shared" ca="1" si="42"/>
        <v>264299.34234687057</v>
      </c>
      <c r="AR11">
        <f t="shared" ca="1" si="43"/>
        <v>0.12915865943351706</v>
      </c>
      <c r="AS11">
        <f t="shared" ca="1" si="44"/>
        <v>301435.89109355258</v>
      </c>
      <c r="AT11">
        <f t="shared" ca="1" si="45"/>
        <v>0.10865691572958724</v>
      </c>
      <c r="AU11">
        <f t="shared" ca="1" si="46"/>
        <v>337188.98530997772</v>
      </c>
      <c r="AV11">
        <f t="shared" ca="1" si="47"/>
        <v>0.13008093953383465</v>
      </c>
      <c r="AW11">
        <f t="shared" ca="1" si="48"/>
        <v>384050.84531956003</v>
      </c>
      <c r="AX11">
        <f t="shared" ca="1" si="49"/>
        <v>0.12525532534630723</v>
      </c>
      <c r="AY11">
        <f t="shared" ca="1" si="50"/>
        <v>435155.25889958587</v>
      </c>
      <c r="AZ11">
        <f t="shared" ca="1" si="51"/>
        <v>0.11510148889944374</v>
      </c>
      <c r="BA11">
        <f t="shared" ca="1" si="52"/>
        <v>488242.27710135112</v>
      </c>
      <c r="BB11">
        <f t="shared" ca="1" si="53"/>
        <v>0.13126601953659489</v>
      </c>
      <c r="BC11">
        <f t="shared" ca="1" si="54"/>
        <v>555331.89738592866</v>
      </c>
      <c r="BD11">
        <f t="shared" ca="1" si="55"/>
        <v>0.10312465580932112</v>
      </c>
      <c r="BE11">
        <f t="shared" ca="1" si="56"/>
        <v>615600.3081637898</v>
      </c>
      <c r="BF11">
        <f t="shared" ca="1" si="57"/>
        <v>0.14857112606615197</v>
      </c>
      <c r="BG11" s="1">
        <f t="shared" ca="1" si="58"/>
        <v>710060.7391543542</v>
      </c>
    </row>
    <row r="12" spans="1:59" ht="18.75" customHeight="1" x14ac:dyDescent="0.3">
      <c r="A12">
        <f t="shared" si="0"/>
        <v>3000</v>
      </c>
      <c r="B12">
        <f t="shared" ca="1" si="1"/>
        <v>0.12425033325209046</v>
      </c>
      <c r="C12">
        <f t="shared" ca="1" si="2"/>
        <v>6372.750999756272</v>
      </c>
      <c r="D12">
        <f t="shared" ca="1" si="3"/>
        <v>0.11239469323746736</v>
      </c>
      <c r="E12">
        <f t="shared" ca="1" si="4"/>
        <v>10089.014393452642</v>
      </c>
      <c r="F12">
        <f t="shared" ca="1" si="5"/>
        <v>0.15268062323527345</v>
      </c>
      <c r="G12">
        <f t="shared" ca="1" si="6"/>
        <v>14629.411398874638</v>
      </c>
      <c r="H12">
        <f t="shared" ca="1" si="7"/>
        <v>0.10562922361423246</v>
      </c>
      <c r="I12">
        <f t="shared" ca="1" si="8"/>
        <v>19174.704766870967</v>
      </c>
      <c r="J12">
        <f t="shared" ca="1" si="9"/>
        <v>0.11773553468847878</v>
      </c>
      <c r="K12">
        <f t="shared" ca="1" si="10"/>
        <v>24432.248885092242</v>
      </c>
      <c r="L12">
        <f t="shared" ca="1" si="11"/>
        <v>9.6212933877732443E-2</v>
      </c>
      <c r="M12">
        <f t="shared" ca="1" si="12"/>
        <v>29782.947231557922</v>
      </c>
      <c r="N12">
        <f t="shared" ca="1" si="13"/>
        <v>0.11004370369601105</v>
      </c>
      <c r="O12">
        <f t="shared" ca="1" si="14"/>
        <v>36060.373051901421</v>
      </c>
      <c r="P12">
        <f t="shared" ca="1" si="15"/>
        <v>0.11680969381652782</v>
      </c>
      <c r="Q12">
        <f t="shared" ca="1" si="16"/>
        <v>43272.574187003796</v>
      </c>
      <c r="R12">
        <f t="shared" ca="1" si="17"/>
        <v>0.13680441037392957</v>
      </c>
      <c r="S12">
        <f t="shared" ca="1" si="18"/>
        <v>52192.453184018981</v>
      </c>
      <c r="T12">
        <f t="shared" ca="1" si="19"/>
        <v>0.13810731521804051</v>
      </c>
      <c r="U12">
        <f t="shared" ca="1" si="20"/>
        <v>62400.612767907114</v>
      </c>
      <c r="V12">
        <f t="shared" ca="1" si="21"/>
        <v>0.11616421581882536</v>
      </c>
      <c r="W12">
        <f t="shared" ca="1" si="22"/>
        <v>72649.331016705226</v>
      </c>
      <c r="X12">
        <f t="shared" ca="1" si="23"/>
        <v>9.5723679930488401E-2</v>
      </c>
      <c r="Y12">
        <f t="shared" ca="1" si="24"/>
        <v>82603.592326112412</v>
      </c>
      <c r="Z12">
        <f t="shared" ca="1" si="25"/>
        <v>0.11142077807489351</v>
      </c>
      <c r="AA12">
        <f t="shared" ca="1" si="26"/>
        <v>94807.348854869153</v>
      </c>
      <c r="AB12">
        <f t="shared" ca="1" si="27"/>
        <v>0.10212397417583012</v>
      </c>
      <c r="AC12">
        <f t="shared" ca="1" si="28"/>
        <v>107489.45210100274</v>
      </c>
      <c r="AD12">
        <f t="shared" ca="1" si="29"/>
        <v>9.5692399841562914E-2</v>
      </c>
      <c r="AE12">
        <f t="shared" ca="1" si="30"/>
        <v>120775.37573020242</v>
      </c>
      <c r="AF12">
        <f t="shared" ca="1" si="31"/>
        <v>0.12438966353774301</v>
      </c>
      <c r="AG12">
        <f t="shared" ca="1" si="32"/>
        <v>138798.58408092678</v>
      </c>
      <c r="AH12">
        <f t="shared" ca="1" si="33"/>
        <v>0.10405028631329638</v>
      </c>
      <c r="AI12">
        <f t="shared" ca="1" si="34"/>
        <v>156240.61649442735</v>
      </c>
      <c r="AJ12">
        <f t="shared" ca="1" si="35"/>
        <v>0.12446902259333008</v>
      </c>
      <c r="AK12">
        <f t="shared" ca="1" si="36"/>
        <v>178687.73331886803</v>
      </c>
      <c r="AL12">
        <f t="shared" ca="1" si="37"/>
        <v>8.8379435554612001E-2</v>
      </c>
      <c r="AM12">
        <f t="shared" ca="1" si="38"/>
        <v>197480.0543301226</v>
      </c>
      <c r="AN12">
        <f t="shared" ca="1" si="39"/>
        <v>0.12515956882678081</v>
      </c>
      <c r="AO12">
        <f t="shared" ca="1" si="40"/>
        <v>225196.57278197</v>
      </c>
      <c r="AP12">
        <f t="shared" ca="1" si="41"/>
        <v>0.13592825010487328</v>
      </c>
      <c r="AQ12">
        <f t="shared" ca="1" si="42"/>
        <v>258807.14884983792</v>
      </c>
      <c r="AR12">
        <f t="shared" ca="1" si="43"/>
        <v>0.11811322649464082</v>
      </c>
      <c r="AS12">
        <f t="shared" ca="1" si="44"/>
        <v>292375.69624037103</v>
      </c>
      <c r="AT12">
        <f t="shared" ca="1" si="45"/>
        <v>0.11898468414463602</v>
      </c>
      <c r="AU12">
        <f t="shared" ca="1" si="46"/>
        <v>330163.92610909964</v>
      </c>
      <c r="AV12">
        <f t="shared" ca="1" si="47"/>
        <v>7.6430797448936647E-2</v>
      </c>
      <c r="AW12">
        <f t="shared" ca="1" si="48"/>
        <v>358398.61827048991</v>
      </c>
      <c r="AX12">
        <f t="shared" ca="1" si="49"/>
        <v>0.13981289193594518</v>
      </c>
      <c r="AY12">
        <f t="shared" ca="1" si="50"/>
        <v>411507.36555673397</v>
      </c>
      <c r="AZ12">
        <f t="shared" ca="1" si="51"/>
        <v>0.11786291530472395</v>
      </c>
      <c r="BA12">
        <f t="shared" ca="1" si="52"/>
        <v>463008.82333061739</v>
      </c>
      <c r="BB12">
        <f t="shared" ca="1" si="53"/>
        <v>0.16945927154535126</v>
      </c>
      <c r="BC12">
        <f t="shared" ca="1" si="54"/>
        <v>544469.96125129412</v>
      </c>
      <c r="BD12">
        <f t="shared" ca="1" si="55"/>
        <v>0.11383211130639573</v>
      </c>
      <c r="BE12">
        <f t="shared" ca="1" si="56"/>
        <v>609448.1264834404</v>
      </c>
      <c r="BF12">
        <f t="shared" ca="1" si="57"/>
        <v>8.7471580723564535E-2</v>
      </c>
      <c r="BG12" s="1">
        <f t="shared" ca="1" si="58"/>
        <v>665757.51747596194</v>
      </c>
    </row>
    <row r="13" spans="1:59" ht="18.75" customHeight="1" x14ac:dyDescent="0.3">
      <c r="A13">
        <f t="shared" si="0"/>
        <v>3000</v>
      </c>
      <c r="B13">
        <f t="shared" ca="1" si="1"/>
        <v>0.12865854270565641</v>
      </c>
      <c r="C13">
        <f t="shared" ca="1" si="2"/>
        <v>6385.9756281169684</v>
      </c>
      <c r="D13">
        <f t="shared" ca="1" si="3"/>
        <v>0.10722269400666276</v>
      </c>
      <c r="E13">
        <f t="shared" ca="1" si="4"/>
        <v>10070.69713882456</v>
      </c>
      <c r="F13">
        <f t="shared" ca="1" si="5"/>
        <v>0.12396792942278033</v>
      </c>
      <c r="G13">
        <f t="shared" ca="1" si="6"/>
        <v>14319.140610968558</v>
      </c>
      <c r="H13">
        <f t="shared" ca="1" si="7"/>
        <v>0.11095852539156167</v>
      </c>
      <c r="I13">
        <f t="shared" ca="1" si="8"/>
        <v>18907.971338036055</v>
      </c>
      <c r="J13">
        <f t="shared" ca="1" si="9"/>
        <v>0.11336960624708273</v>
      </c>
      <c r="K13">
        <f t="shared" ca="1" si="10"/>
        <v>24051.56060356033</v>
      </c>
      <c r="L13">
        <f t="shared" ca="1" si="11"/>
        <v>9.8733796447474154E-2</v>
      </c>
      <c r="M13">
        <f t="shared" ca="1" si="12"/>
        <v>29426.262492436344</v>
      </c>
      <c r="N13">
        <f t="shared" ca="1" si="13"/>
        <v>0.11979634554597104</v>
      </c>
      <c r="O13">
        <f t="shared" ca="1" si="14"/>
        <v>35951.421202106692</v>
      </c>
      <c r="P13">
        <f t="shared" ca="1" si="15"/>
        <v>9.5281398884398266E-2</v>
      </c>
      <c r="Q13">
        <f t="shared" ca="1" si="16"/>
        <v>42376.922906125634</v>
      </c>
      <c r="R13">
        <f t="shared" ca="1" si="17"/>
        <v>0.1308927051016805</v>
      </c>
      <c r="S13">
        <f t="shared" ca="1" si="18"/>
        <v>50923.752979193778</v>
      </c>
      <c r="T13">
        <f t="shared" ca="1" si="19"/>
        <v>0.12806498126298491</v>
      </c>
      <c r="U13">
        <f t="shared" ca="1" si="20"/>
        <v>60445.302450315095</v>
      </c>
      <c r="V13">
        <f t="shared" ca="1" si="21"/>
        <v>0.15427440472387241</v>
      </c>
      <c r="W13">
        <f t="shared" ca="1" si="22"/>
        <v>72770.465504191889</v>
      </c>
      <c r="X13">
        <f t="shared" ca="1" si="23"/>
        <v>0.13692871503436668</v>
      </c>
      <c r="Y13">
        <f t="shared" ca="1" si="24"/>
        <v>85734.831838133599</v>
      </c>
      <c r="Z13">
        <f t="shared" ca="1" si="25"/>
        <v>0.10284478658307936</v>
      </c>
      <c r="AA13">
        <f t="shared" ca="1" si="26"/>
        <v>97552.212321262647</v>
      </c>
      <c r="AB13">
        <f t="shared" ca="1" si="27"/>
        <v>0.14719215018668477</v>
      </c>
      <c r="AC13">
        <f t="shared" ca="1" si="28"/>
        <v>114911.13220829731</v>
      </c>
      <c r="AD13">
        <f t="shared" ca="1" si="29"/>
        <v>0.11139231623147849</v>
      </c>
      <c r="AE13">
        <f t="shared" ca="1" si="30"/>
        <v>130711.34938576119</v>
      </c>
      <c r="AF13">
        <f t="shared" ca="1" si="31"/>
        <v>0.10464424746977845</v>
      </c>
      <c r="AG13">
        <f t="shared" ca="1" si="32"/>
        <v>147389.54017799345</v>
      </c>
      <c r="AH13">
        <f t="shared" ca="1" si="33"/>
        <v>0.11130123395234737</v>
      </c>
      <c r="AI13">
        <f t="shared" ca="1" si="34"/>
        <v>166794.17787147319</v>
      </c>
      <c r="AJ13">
        <f t="shared" ca="1" si="35"/>
        <v>0.11445051686273255</v>
      </c>
      <c r="AK13">
        <f t="shared" ca="1" si="36"/>
        <v>188883.85773855785</v>
      </c>
      <c r="AL13">
        <f t="shared" ca="1" si="37"/>
        <v>8.9997149507339988E-2</v>
      </c>
      <c r="AM13">
        <f t="shared" ca="1" si="38"/>
        <v>208882.86652297797</v>
      </c>
      <c r="AN13">
        <f t="shared" ca="1" si="39"/>
        <v>0.10729941528064613</v>
      </c>
      <c r="AO13">
        <f t="shared" ca="1" si="40"/>
        <v>234295.87596303876</v>
      </c>
      <c r="AP13">
        <f t="shared" ca="1" si="41"/>
        <v>0.14823104998567335</v>
      </c>
      <c r="AQ13">
        <f t="shared" ca="1" si="42"/>
        <v>272025.79966435308</v>
      </c>
      <c r="AR13">
        <f t="shared" ca="1" si="43"/>
        <v>0.14703789992698177</v>
      </c>
      <c r="AS13">
        <f t="shared" ca="1" si="44"/>
        <v>315023.90197295742</v>
      </c>
      <c r="AT13">
        <f t="shared" ca="1" si="45"/>
        <v>0.10356893637908141</v>
      </c>
      <c r="AU13">
        <f t="shared" ca="1" si="46"/>
        <v>350650.59243428463</v>
      </c>
      <c r="AV13">
        <f t="shared" ca="1" si="47"/>
        <v>0.14646010682461452</v>
      </c>
      <c r="AW13">
        <f t="shared" ca="1" si="48"/>
        <v>405006.91566032433</v>
      </c>
      <c r="AX13">
        <f t="shared" ca="1" si="49"/>
        <v>0.14152620307875918</v>
      </c>
      <c r="AY13">
        <f t="shared" ca="1" si="50"/>
        <v>465326.0066543693</v>
      </c>
      <c r="AZ13">
        <f t="shared" ca="1" si="51"/>
        <v>0.11585668160756121</v>
      </c>
      <c r="BA13">
        <f t="shared" ca="1" si="52"/>
        <v>522237.13365104247</v>
      </c>
      <c r="BB13">
        <f t="shared" ca="1" si="53"/>
        <v>0.10497453294917951</v>
      </c>
      <c r="BC13">
        <f t="shared" ca="1" si="54"/>
        <v>580058.73284477892</v>
      </c>
      <c r="BD13">
        <f t="shared" ca="1" si="55"/>
        <v>8.9602584143336259E-2</v>
      </c>
      <c r="BE13">
        <f t="shared" ca="1" si="56"/>
        <v>635033.49426258029</v>
      </c>
      <c r="BF13">
        <f t="shared" ca="1" si="57"/>
        <v>0.10903109575916844</v>
      </c>
      <c r="BG13" s="1">
        <f t="shared" ca="1" si="58"/>
        <v>707271.89198580303</v>
      </c>
    </row>
    <row r="14" spans="1:59" ht="18.75" customHeight="1" x14ac:dyDescent="0.3">
      <c r="A14">
        <f t="shared" si="0"/>
        <v>3000</v>
      </c>
      <c r="B14">
        <f t="shared" ca="1" si="1"/>
        <v>8.6962514103758326E-2</v>
      </c>
      <c r="C14">
        <f t="shared" ca="1" si="2"/>
        <v>6260.887542311275</v>
      </c>
      <c r="D14">
        <f t="shared" ca="1" si="3"/>
        <v>0.10127855773622889</v>
      </c>
      <c r="E14">
        <f t="shared" ca="1" si="4"/>
        <v>9894.9812027452845</v>
      </c>
      <c r="F14">
        <f t="shared" ca="1" si="5"/>
        <v>7.8796093096415359E-2</v>
      </c>
      <c r="G14">
        <f t="shared" ca="1" si="6"/>
        <v>13674.667062784081</v>
      </c>
      <c r="H14">
        <f t="shared" ca="1" si="7"/>
        <v>0.12077583589111815</v>
      </c>
      <c r="I14">
        <f t="shared" ca="1" si="8"/>
        <v>18326.23640782457</v>
      </c>
      <c r="J14">
        <f t="shared" ca="1" si="9"/>
        <v>0.12312093893330658</v>
      </c>
      <c r="K14">
        <f t="shared" ca="1" si="10"/>
        <v>23582.579841469676</v>
      </c>
      <c r="L14">
        <f t="shared" ca="1" si="11"/>
        <v>0.14234176985718247</v>
      </c>
      <c r="M14">
        <f t="shared" ca="1" si="12"/>
        <v>29939.365993902786</v>
      </c>
      <c r="N14">
        <f t="shared" ca="1" si="13"/>
        <v>0.11409813178540144</v>
      </c>
      <c r="O14">
        <f t="shared" ca="1" si="14"/>
        <v>36355.391720646476</v>
      </c>
      <c r="P14">
        <f t="shared" ca="1" si="15"/>
        <v>9.1018700412760112E-2</v>
      </c>
      <c r="Q14">
        <f t="shared" ca="1" si="16"/>
        <v>42664.412228056535</v>
      </c>
      <c r="R14">
        <f t="shared" ca="1" si="17"/>
        <v>9.7215171458552574E-2</v>
      </c>
      <c r="S14">
        <f t="shared" ca="1" si="18"/>
        <v>49812.040377985417</v>
      </c>
      <c r="T14">
        <f t="shared" ca="1" si="19"/>
        <v>0.10894607016313729</v>
      </c>
      <c r="U14">
        <f t="shared" ca="1" si="20"/>
        <v>58238.866423974447</v>
      </c>
      <c r="V14">
        <f t="shared" ca="1" si="21"/>
        <v>0.10708500138562665</v>
      </c>
      <c r="W14">
        <f t="shared" ca="1" si="22"/>
        <v>67475.375515683074</v>
      </c>
      <c r="X14">
        <f t="shared" ca="1" si="23"/>
        <v>0.10265500781880298</v>
      </c>
      <c r="Y14">
        <f t="shared" ca="1" si="24"/>
        <v>77402.060716822176</v>
      </c>
      <c r="Z14">
        <f t="shared" ca="1" si="25"/>
        <v>0.13697093313367728</v>
      </c>
      <c r="AA14">
        <f t="shared" ca="1" si="26"/>
        <v>91003.893199674858</v>
      </c>
      <c r="AB14">
        <f t="shared" ca="1" si="27"/>
        <v>0.11711187651604373</v>
      </c>
      <c r="AC14">
        <f t="shared" ca="1" si="28"/>
        <v>104661.52990255441</v>
      </c>
      <c r="AD14">
        <f t="shared" ca="1" si="29"/>
        <v>0.10278821549889071</v>
      </c>
      <c r="AE14">
        <f t="shared" ca="1" si="30"/>
        <v>118419.50179262176</v>
      </c>
      <c r="AF14">
        <f t="shared" ca="1" si="31"/>
        <v>9.591603866679306E-2</v>
      </c>
      <c r="AG14">
        <f t="shared" ca="1" si="32"/>
        <v>132777.83130546522</v>
      </c>
      <c r="AH14">
        <f t="shared" ca="1" si="33"/>
        <v>0.13204752242855222</v>
      </c>
      <c r="AI14">
        <f t="shared" ca="1" si="34"/>
        <v>153310.81496278816</v>
      </c>
      <c r="AJ14">
        <f t="shared" ca="1" si="35"/>
        <v>0.12557316553574754</v>
      </c>
      <c r="AK14">
        <f t="shared" ca="1" si="36"/>
        <v>175562.53930853072</v>
      </c>
      <c r="AL14">
        <f t="shared" ca="1" si="37"/>
        <v>0.13843434163186463</v>
      </c>
      <c r="AM14">
        <f t="shared" ca="1" si="38"/>
        <v>202866.42385292554</v>
      </c>
      <c r="AN14">
        <f t="shared" ca="1" si="39"/>
        <v>0.10592166846248301</v>
      </c>
      <c r="AO14">
        <f t="shared" ca="1" si="40"/>
        <v>227354.37394244468</v>
      </c>
      <c r="AP14">
        <f t="shared" ca="1" si="41"/>
        <v>0.11490684183018726</v>
      </c>
      <c r="AQ14">
        <f t="shared" ca="1" si="42"/>
        <v>256478.94702845044</v>
      </c>
      <c r="AR14">
        <f t="shared" ca="1" si="43"/>
        <v>0.15390419329829796</v>
      </c>
      <c r="AS14">
        <f t="shared" ca="1" si="44"/>
        <v>298952.132468861</v>
      </c>
      <c r="AT14">
        <f t="shared" ca="1" si="45"/>
        <v>0.12535426356908264</v>
      </c>
      <c r="AU14">
        <f t="shared" ca="1" si="46"/>
        <v>339427.05687690194</v>
      </c>
      <c r="AV14">
        <f t="shared" ca="1" si="47"/>
        <v>8.4266199612027068E-2</v>
      </c>
      <c r="AW14">
        <f t="shared" ca="1" si="48"/>
        <v>371029.28500541381</v>
      </c>
      <c r="AX14">
        <f t="shared" ca="1" si="49"/>
        <v>0.12028012870288278</v>
      </c>
      <c r="AY14">
        <f t="shared" ca="1" si="50"/>
        <v>418656.73515840352</v>
      </c>
      <c r="AZ14">
        <f t="shared" ca="1" si="51"/>
        <v>0.12268583613365931</v>
      </c>
      <c r="BA14">
        <f t="shared" ca="1" si="52"/>
        <v>473019.98676430027</v>
      </c>
      <c r="BB14">
        <f t="shared" ca="1" si="53"/>
        <v>9.4941599374968627E-2</v>
      </c>
      <c r="BC14">
        <f t="shared" ca="1" si="54"/>
        <v>520929.26084402949</v>
      </c>
      <c r="BD14">
        <f t="shared" ca="1" si="55"/>
        <v>0.11973739927646708</v>
      </c>
      <c r="BE14">
        <f t="shared" ca="1" si="56"/>
        <v>586303.97574450588</v>
      </c>
      <c r="BF14">
        <f t="shared" ca="1" si="57"/>
        <v>0.12385095633104698</v>
      </c>
      <c r="BG14" s="1">
        <f t="shared" ca="1" si="58"/>
        <v>661918.28384115791</v>
      </c>
    </row>
    <row r="15" spans="1:59" ht="18.75" customHeight="1" x14ac:dyDescent="0.3">
      <c r="A15">
        <f t="shared" si="0"/>
        <v>3000</v>
      </c>
      <c r="B15">
        <f t="shared" ca="1" si="1"/>
        <v>0.15557682859555266</v>
      </c>
      <c r="C15">
        <f t="shared" ca="1" si="2"/>
        <v>6466.7304857866575</v>
      </c>
      <c r="D15">
        <f t="shared" ca="1" si="3"/>
        <v>9.6733836384568422E-2</v>
      </c>
      <c r="E15">
        <f t="shared" ca="1" si="4"/>
        <v>10092.282134541845</v>
      </c>
      <c r="F15">
        <f t="shared" ca="1" si="5"/>
        <v>9.0097436678611642E-2</v>
      </c>
      <c r="G15">
        <f t="shared" ca="1" si="6"/>
        <v>14001.570885101411</v>
      </c>
      <c r="H15">
        <f t="shared" ca="1" si="7"/>
        <v>7.8610510765242919E-2</v>
      </c>
      <c r="I15">
        <f t="shared" ca="1" si="8"/>
        <v>18102.241523894987</v>
      </c>
      <c r="J15">
        <f t="shared" ca="1" si="9"/>
        <v>0.12924648133241518</v>
      </c>
      <c r="K15">
        <f t="shared" ca="1" si="10"/>
        <v>23441.892545087951</v>
      </c>
      <c r="L15">
        <f t="shared" ca="1" si="11"/>
        <v>0.11557063846489631</v>
      </c>
      <c r="M15">
        <f t="shared" ca="1" si="12"/>
        <v>29151.087033349257</v>
      </c>
      <c r="N15">
        <f t="shared" ca="1" si="13"/>
        <v>0.12009746734082347</v>
      </c>
      <c r="O15">
        <f t="shared" ca="1" si="14"/>
        <v>35652.058756286424</v>
      </c>
      <c r="P15">
        <f t="shared" ca="1" si="15"/>
        <v>0.14092660448200142</v>
      </c>
      <c r="Q15">
        <f t="shared" ca="1" si="16"/>
        <v>43676.382339602678</v>
      </c>
      <c r="R15">
        <f t="shared" ca="1" si="17"/>
        <v>0.13363079287602964</v>
      </c>
      <c r="S15">
        <f t="shared" ca="1" si="18"/>
        <v>52512.891941600399</v>
      </c>
      <c r="T15">
        <f t="shared" ca="1" si="19"/>
        <v>0.10052580958807161</v>
      </c>
      <c r="U15">
        <f t="shared" ca="1" si="20"/>
        <v>60791.792917840707</v>
      </c>
      <c r="V15">
        <f t="shared" ca="1" si="21"/>
        <v>0.10894731958605393</v>
      </c>
      <c r="W15">
        <f t="shared" ca="1" si="22"/>
        <v>70414.895809069916</v>
      </c>
      <c r="X15">
        <f t="shared" ca="1" si="23"/>
        <v>0.13300609139008643</v>
      </c>
      <c r="Y15">
        <f t="shared" ca="1" si="24"/>
        <v>82780.505876274474</v>
      </c>
      <c r="Z15">
        <f t="shared" ca="1" si="25"/>
        <v>9.8334701989139572E-2</v>
      </c>
      <c r="AA15">
        <f t="shared" ca="1" si="26"/>
        <v>93920.702252128147</v>
      </c>
      <c r="AB15">
        <f t="shared" ca="1" si="27"/>
        <v>0.13911636593281163</v>
      </c>
      <c r="AC15">
        <f t="shared" ca="1" si="28"/>
        <v>109986.60903530185</v>
      </c>
      <c r="AD15">
        <f t="shared" ca="1" si="29"/>
        <v>9.8966352633624188E-2</v>
      </c>
      <c r="AE15">
        <f t="shared" ca="1" si="30"/>
        <v>123871.58257006609</v>
      </c>
      <c r="AF15">
        <f t="shared" ca="1" si="31"/>
        <v>0.1265049276198586</v>
      </c>
      <c r="AG15">
        <f t="shared" ca="1" si="32"/>
        <v>142541.94815724966</v>
      </c>
      <c r="AH15">
        <f t="shared" ca="1" si="33"/>
        <v>0.14346978848314787</v>
      </c>
      <c r="AI15">
        <f t="shared" ca="1" si="34"/>
        <v>165992.41130934612</v>
      </c>
      <c r="AJ15">
        <f t="shared" ca="1" si="35"/>
        <v>0.13851332867039895</v>
      </c>
      <c r="AK15">
        <f t="shared" ca="1" si="36"/>
        <v>191984.57273382964</v>
      </c>
      <c r="AL15">
        <f t="shared" ca="1" si="37"/>
        <v>0.13284336545221828</v>
      </c>
      <c r="AM15">
        <f t="shared" ca="1" si="38"/>
        <v>220488.44949069776</v>
      </c>
      <c r="AN15">
        <f t="shared" ca="1" si="39"/>
        <v>0.13312984656563645</v>
      </c>
      <c r="AO15">
        <f t="shared" ca="1" si="40"/>
        <v>252842.04294088946</v>
      </c>
      <c r="AP15">
        <f t="shared" ca="1" si="41"/>
        <v>0.13298230476596412</v>
      </c>
      <c r="AQ15">
        <f t="shared" ca="1" si="42"/>
        <v>289465.5605529038</v>
      </c>
      <c r="AR15">
        <f t="shared" ca="1" si="43"/>
        <v>0.1126307261051183</v>
      </c>
      <c r="AS15">
        <f t="shared" ca="1" si="44"/>
        <v>325068.27682040242</v>
      </c>
      <c r="AT15">
        <f t="shared" ca="1" si="45"/>
        <v>9.9412865904655812E-2</v>
      </c>
      <c r="AU15">
        <f t="shared" ca="1" si="46"/>
        <v>360384.24583380664</v>
      </c>
      <c r="AV15">
        <f t="shared" ca="1" si="47"/>
        <v>0.13448797080084729</v>
      </c>
      <c r="AW15">
        <f t="shared" ca="1" si="48"/>
        <v>411851.59176458901</v>
      </c>
      <c r="AX15">
        <f t="shared" ca="1" si="49"/>
        <v>0.12387687475143358</v>
      </c>
      <c r="AY15">
        <f t="shared" ca="1" si="50"/>
        <v>465870.4798137896</v>
      </c>
      <c r="AZ15">
        <f t="shared" ca="1" si="51"/>
        <v>9.8989555563288145E-2</v>
      </c>
      <c r="BA15">
        <f t="shared" ca="1" si="52"/>
        <v>514986.7915606125</v>
      </c>
      <c r="BB15">
        <f t="shared" ca="1" si="53"/>
        <v>0.11945673504071355</v>
      </c>
      <c r="BC15">
        <f t="shared" ca="1" si="54"/>
        <v>579505.43226953584</v>
      </c>
      <c r="BD15">
        <f t="shared" ca="1" si="55"/>
        <v>9.8118095626261934E-2</v>
      </c>
      <c r="BE15">
        <f t="shared" ca="1" si="56"/>
        <v>639365.40168889647</v>
      </c>
      <c r="BF15">
        <f t="shared" ca="1" si="57"/>
        <v>0.11385624554515617</v>
      </c>
      <c r="BG15" s="1">
        <f t="shared" ca="1" si="58"/>
        <v>715161.14585666487</v>
      </c>
    </row>
    <row r="16" spans="1:59" ht="18.75" customHeight="1" x14ac:dyDescent="0.3">
      <c r="A16">
        <f t="shared" si="0"/>
        <v>3000</v>
      </c>
      <c r="B16">
        <f t="shared" ca="1" si="1"/>
        <v>9.2177079740927176E-2</v>
      </c>
      <c r="C16">
        <f t="shared" ca="1" si="2"/>
        <v>6276.5312392227816</v>
      </c>
      <c r="D16">
        <f t="shared" ca="1" si="3"/>
        <v>0.11308332015579194</v>
      </c>
      <c r="E16">
        <f t="shared" ca="1" si="4"/>
        <v>9986.3022308156396</v>
      </c>
      <c r="F16">
        <f t="shared" ca="1" si="5"/>
        <v>0.12773680020917924</v>
      </c>
      <c r="G16">
        <f t="shared" ca="1" si="6"/>
        <v>14261.920523701818</v>
      </c>
      <c r="H16">
        <f t="shared" ca="1" si="7"/>
        <v>9.8208106501039449E-2</v>
      </c>
      <c r="I16">
        <f t="shared" ca="1" si="8"/>
        <v>18662.556733402886</v>
      </c>
      <c r="J16">
        <f t="shared" ca="1" si="9"/>
        <v>0.15324748971760144</v>
      </c>
      <c r="K16">
        <f t="shared" ca="1" si="10"/>
        <v>24522.546704509197</v>
      </c>
      <c r="L16">
        <f t="shared" ca="1" si="11"/>
        <v>0.11837555722862259</v>
      </c>
      <c r="M16">
        <f t="shared" ca="1" si="12"/>
        <v>30425.4168353204</v>
      </c>
      <c r="N16">
        <f t="shared" ca="1" si="13"/>
        <v>0.1099001690728436</v>
      </c>
      <c r="O16">
        <f t="shared" ca="1" si="14"/>
        <v>36769.175289633858</v>
      </c>
      <c r="P16">
        <f t="shared" ca="1" si="15"/>
        <v>0.11535776338344234</v>
      </c>
      <c r="Q16">
        <f t="shared" ca="1" si="16"/>
        <v>44010.785112499761</v>
      </c>
      <c r="R16">
        <f t="shared" ca="1" si="17"/>
        <v>0.12110140442630131</v>
      </c>
      <c r="S16">
        <f t="shared" ca="1" si="18"/>
        <v>52340.55299952763</v>
      </c>
      <c r="T16">
        <f t="shared" ca="1" si="19"/>
        <v>0.12857841549676288</v>
      </c>
      <c r="U16">
        <f t="shared" ca="1" si="20"/>
        <v>62070.418370431231</v>
      </c>
      <c r="V16">
        <f t="shared" ca="1" si="21"/>
        <v>0.14623676298130717</v>
      </c>
      <c r="W16">
        <f t="shared" ca="1" si="22"/>
        <v>74147.395429818556</v>
      </c>
      <c r="X16">
        <f t="shared" ca="1" si="23"/>
        <v>0.11259765579405376</v>
      </c>
      <c r="Y16">
        <f t="shared" ca="1" si="24"/>
        <v>85496.218338450868</v>
      </c>
      <c r="Z16">
        <f t="shared" ca="1" si="25"/>
        <v>0.12849589320109797</v>
      </c>
      <c r="AA16">
        <f t="shared" ca="1" si="26"/>
        <v>99482.131279166206</v>
      </c>
      <c r="AB16">
        <f t="shared" ca="1" si="27"/>
        <v>0.13574804285900707</v>
      </c>
      <c r="AC16">
        <f t="shared" ca="1" si="28"/>
        <v>115986.63589975581</v>
      </c>
      <c r="AD16">
        <f t="shared" ca="1" si="29"/>
        <v>9.7100765370102732E-2</v>
      </c>
      <c r="AE16">
        <f t="shared" ca="1" si="30"/>
        <v>130249.02701832555</v>
      </c>
      <c r="AF16">
        <f t="shared" ca="1" si="31"/>
        <v>9.1236090540957299E-2</v>
      </c>
      <c r="AG16">
        <f t="shared" ca="1" si="32"/>
        <v>145132.43904024109</v>
      </c>
      <c r="AH16">
        <f t="shared" ca="1" si="33"/>
        <v>0.14216268777659452</v>
      </c>
      <c r="AI16">
        <f t="shared" ca="1" si="34"/>
        <v>168764.85665777451</v>
      </c>
      <c r="AJ16">
        <f t="shared" ca="1" si="35"/>
        <v>9.9627164561818832E-2</v>
      </c>
      <c r="AK16">
        <f t="shared" ca="1" si="36"/>
        <v>188578.42080427037</v>
      </c>
      <c r="AL16">
        <f t="shared" ca="1" si="37"/>
        <v>0.15993122791616504</v>
      </c>
      <c r="AM16">
        <f t="shared" ca="1" si="38"/>
        <v>221737.99920198863</v>
      </c>
      <c r="AN16">
        <f t="shared" ca="1" si="39"/>
        <v>0.11456816854610782</v>
      </c>
      <c r="AO16">
        <f t="shared" ca="1" si="40"/>
        <v>250142.11566763878</v>
      </c>
      <c r="AP16">
        <f t="shared" ca="1" si="41"/>
        <v>0.11391859269651736</v>
      </c>
      <c r="AQ16">
        <f t="shared" ca="1" si="42"/>
        <v>281637.95345862565</v>
      </c>
      <c r="AR16">
        <f t="shared" ca="1" si="43"/>
        <v>0.13558789231884436</v>
      </c>
      <c r="AS16">
        <f t="shared" ca="1" si="44"/>
        <v>322824.64996507345</v>
      </c>
      <c r="AT16">
        <f t="shared" ca="1" si="45"/>
        <v>0.14324648226909728</v>
      </c>
      <c r="AU16">
        <f t="shared" ca="1" si="46"/>
        <v>372068.14546232286</v>
      </c>
      <c r="AV16">
        <f t="shared" ca="1" si="47"/>
        <v>0.12704268486761339</v>
      </c>
      <c r="AW16">
        <f t="shared" ca="1" si="48"/>
        <v>422336.68161557009</v>
      </c>
      <c r="AX16">
        <f t="shared" ca="1" si="49"/>
        <v>0.13720763573192829</v>
      </c>
      <c r="AY16">
        <f t="shared" ca="1" si="50"/>
        <v>483284.4991829106</v>
      </c>
      <c r="AZ16">
        <f t="shared" ca="1" si="51"/>
        <v>0.11158264384921045</v>
      </c>
      <c r="BA16">
        <f t="shared" ca="1" si="52"/>
        <v>540210.66133308131</v>
      </c>
      <c r="BB16">
        <f t="shared" ca="1" si="53"/>
        <v>0.15225504055507438</v>
      </c>
      <c r="BC16">
        <f t="shared" ca="1" si="54"/>
        <v>625460.45748263318</v>
      </c>
      <c r="BD16">
        <f t="shared" ca="1" si="55"/>
        <v>0.10644408920573209</v>
      </c>
      <c r="BE16">
        <f t="shared" ca="1" si="56"/>
        <v>695037.02621357259</v>
      </c>
      <c r="BF16">
        <f t="shared" ca="1" si="57"/>
        <v>0.12526837933699919</v>
      </c>
      <c r="BG16" s="1">
        <f t="shared" ca="1" si="58"/>
        <v>785103.18806655437</v>
      </c>
    </row>
    <row r="17" spans="1:59" ht="18.75" customHeight="1" x14ac:dyDescent="0.3">
      <c r="A17">
        <f t="shared" si="0"/>
        <v>3000</v>
      </c>
      <c r="B17">
        <f t="shared" ca="1" si="1"/>
        <v>0.15202424805325193</v>
      </c>
      <c r="C17">
        <f t="shared" ca="1" si="2"/>
        <v>6456.0727441597555</v>
      </c>
      <c r="D17">
        <f t="shared" ca="1" si="3"/>
        <v>0.12473554832336145</v>
      </c>
      <c r="E17">
        <f t="shared" ca="1" si="4"/>
        <v>10261.374517918031</v>
      </c>
      <c r="F17">
        <f t="shared" ca="1" si="5"/>
        <v>0.1202468672267885</v>
      </c>
      <c r="G17">
        <f t="shared" ca="1" si="6"/>
        <v>14495.272657138472</v>
      </c>
      <c r="H17">
        <f t="shared" ca="1" si="7"/>
        <v>0.10895084172509718</v>
      </c>
      <c r="I17">
        <f t="shared" ca="1" si="8"/>
        <v>19074.544814168497</v>
      </c>
      <c r="J17">
        <f t="shared" ca="1" si="9"/>
        <v>0.10275204944651395</v>
      </c>
      <c r="K17">
        <f t="shared" ca="1" si="10"/>
        <v>24034.493386083686</v>
      </c>
      <c r="L17">
        <f t="shared" ca="1" si="11"/>
        <v>0.11447555989435572</v>
      </c>
      <c r="M17">
        <f t="shared" ca="1" si="12"/>
        <v>29785.855473232805</v>
      </c>
      <c r="N17">
        <f t="shared" ca="1" si="13"/>
        <v>0.14369319803133132</v>
      </c>
      <c r="O17">
        <f t="shared" ca="1" si="14"/>
        <v>37065.880302280661</v>
      </c>
      <c r="P17">
        <f t="shared" ca="1" si="15"/>
        <v>0.12351699060514905</v>
      </c>
      <c r="Q17">
        <f t="shared" ca="1" si="16"/>
        <v>44644.14629134904</v>
      </c>
      <c r="R17">
        <f t="shared" ca="1" si="17"/>
        <v>0.15651430040751216</v>
      </c>
      <c r="S17">
        <f t="shared" ca="1" si="18"/>
        <v>54631.593615430167</v>
      </c>
      <c r="T17">
        <f t="shared" ca="1" si="19"/>
        <v>0.15068059890320029</v>
      </c>
      <c r="U17">
        <f t="shared" ca="1" si="20"/>
        <v>65863.514860439434</v>
      </c>
      <c r="V17">
        <f t="shared" ca="1" si="21"/>
        <v>0.10146081470742016</v>
      </c>
      <c r="W17">
        <f t="shared" ca="1" si="22"/>
        <v>75546.080737673896</v>
      </c>
      <c r="X17">
        <f t="shared" ca="1" si="23"/>
        <v>0.14213790415212327</v>
      </c>
      <c r="Y17">
        <f t="shared" ca="1" si="24"/>
        <v>89284.042320633962</v>
      </c>
      <c r="Z17">
        <f t="shared" ca="1" si="25"/>
        <v>0.13031260234129188</v>
      </c>
      <c r="AA17">
        <f t="shared" ca="1" si="26"/>
        <v>103918.87822298582</v>
      </c>
      <c r="AB17">
        <f t="shared" ca="1" si="27"/>
        <v>0.12012059042607545</v>
      </c>
      <c r="AC17">
        <f t="shared" ca="1" si="28"/>
        <v>119401.67523154629</v>
      </c>
      <c r="AD17">
        <f t="shared" ca="1" si="29"/>
        <v>9.8493101744190292E-2</v>
      </c>
      <c r="AE17">
        <f t="shared" ca="1" si="30"/>
        <v>134161.91657855376</v>
      </c>
      <c r="AF17">
        <f t="shared" ca="1" si="31"/>
        <v>0.10596000062619004</v>
      </c>
      <c r="AG17">
        <f t="shared" ca="1" si="32"/>
        <v>151377.71334322818</v>
      </c>
      <c r="AH17">
        <f t="shared" ca="1" si="33"/>
        <v>0.11506283309269789</v>
      </c>
      <c r="AI17">
        <f t="shared" ca="1" si="34"/>
        <v>171795.66190759433</v>
      </c>
      <c r="AJ17">
        <f t="shared" ca="1" si="35"/>
        <v>0.10418226223921617</v>
      </c>
      <c r="AK17">
        <f t="shared" ca="1" si="36"/>
        <v>192693.72260801104</v>
      </c>
      <c r="AL17">
        <f t="shared" ca="1" si="37"/>
        <v>9.057178762617045E-2</v>
      </c>
      <c r="AM17">
        <f t="shared" ca="1" si="38"/>
        <v>213146.33752896002</v>
      </c>
      <c r="AN17">
        <f t="shared" ca="1" si="39"/>
        <v>9.7428447020021181E-2</v>
      </c>
      <c r="AO17">
        <f t="shared" ca="1" si="40"/>
        <v>236912.85418241189</v>
      </c>
      <c r="AP17">
        <f t="shared" ca="1" si="41"/>
        <v>0.12562146913916353</v>
      </c>
      <c r="AQ17">
        <f t="shared" ca="1" si="42"/>
        <v>269674.1949827589</v>
      </c>
      <c r="AR17">
        <f t="shared" ca="1" si="43"/>
        <v>9.0841904460708472E-2</v>
      </c>
      <c r="AS17">
        <f t="shared" ca="1" si="44"/>
        <v>297171.91243890114</v>
      </c>
      <c r="AT17">
        <f t="shared" ca="1" si="45"/>
        <v>0.1440826415132421</v>
      </c>
      <c r="AU17">
        <f t="shared" ca="1" si="46"/>
        <v>342989.2265666399</v>
      </c>
      <c r="AV17">
        <f t="shared" ca="1" si="47"/>
        <v>9.7627102508328401E-2</v>
      </c>
      <c r="AW17">
        <f t="shared" ca="1" si="48"/>
        <v>379474.27094791352</v>
      </c>
      <c r="AX17">
        <f t="shared" ca="1" si="49"/>
        <v>0.14479646215545885</v>
      </c>
      <c r="AY17">
        <f t="shared" ca="1" si="50"/>
        <v>437420.80286019348</v>
      </c>
      <c r="AZ17">
        <f t="shared" ca="1" si="51"/>
        <v>0.15215747799768789</v>
      </c>
      <c r="BA17">
        <f t="shared" ca="1" si="52"/>
        <v>506977.64904712437</v>
      </c>
      <c r="BB17">
        <f t="shared" ca="1" si="53"/>
        <v>0.12640664305201493</v>
      </c>
      <c r="BC17">
        <f t="shared" ca="1" si="54"/>
        <v>574062.99176557397</v>
      </c>
      <c r="BD17">
        <f t="shared" ca="1" si="55"/>
        <v>9.1894615766831972E-2</v>
      </c>
      <c r="BE17">
        <f t="shared" ca="1" si="56"/>
        <v>629816.2898198294</v>
      </c>
      <c r="BF17">
        <f t="shared" ca="1" si="57"/>
        <v>0.12090429330340356</v>
      </c>
      <c r="BG17" s="1">
        <f t="shared" ca="1" si="58"/>
        <v>708963.78325146739</v>
      </c>
    </row>
    <row r="18" spans="1:59" ht="18.75" customHeight="1" x14ac:dyDescent="0.3">
      <c r="A18">
        <f t="shared" si="0"/>
        <v>3000</v>
      </c>
      <c r="B18">
        <f t="shared" ca="1" si="1"/>
        <v>0.10792064609806094</v>
      </c>
      <c r="C18">
        <f t="shared" ca="1" si="2"/>
        <v>6323.761938294183</v>
      </c>
      <c r="D18">
        <f t="shared" ca="1" si="3"/>
        <v>0.15067380731071514</v>
      </c>
      <c r="E18">
        <f t="shared" ca="1" si="4"/>
        <v>10276.587226063555</v>
      </c>
      <c r="F18">
        <f t="shared" ca="1" si="5"/>
        <v>0.12863342410116588</v>
      </c>
      <c r="G18">
        <f t="shared" ca="1" si="6"/>
        <v>14598.499829026414</v>
      </c>
      <c r="H18">
        <f t="shared" ca="1" si="7"/>
        <v>0.15881819022623289</v>
      </c>
      <c r="I18">
        <f t="shared" ca="1" si="8"/>
        <v>19917.007151890361</v>
      </c>
      <c r="J18">
        <f t="shared" ca="1" si="9"/>
        <v>0.1005535115688985</v>
      </c>
      <c r="K18">
        <f t="shared" ca="1" si="10"/>
        <v>24919.732160955802</v>
      </c>
      <c r="L18">
        <f t="shared" ca="1" si="11"/>
        <v>0.12752700891386354</v>
      </c>
      <c r="M18">
        <f t="shared" ca="1" si="12"/>
        <v>31097.671066377105</v>
      </c>
      <c r="N18">
        <f t="shared" ca="1" si="13"/>
        <v>0.12455900712193965</v>
      </c>
      <c r="O18">
        <f t="shared" ca="1" si="14"/>
        <v>37971.166098209702</v>
      </c>
      <c r="P18">
        <f t="shared" ca="1" si="15"/>
        <v>0.1018560261544178</v>
      </c>
      <c r="Q18">
        <f t="shared" ca="1" si="16"/>
        <v>44838.758185422696</v>
      </c>
      <c r="R18">
        <f t="shared" ca="1" si="17"/>
        <v>0.11900950324444284</v>
      </c>
      <c r="S18">
        <f t="shared" ca="1" si="18"/>
        <v>53174.996523167552</v>
      </c>
      <c r="T18">
        <f t="shared" ca="1" si="19"/>
        <v>0.12640350049678162</v>
      </c>
      <c r="U18">
        <f t="shared" ca="1" si="20"/>
        <v>62896.502222600124</v>
      </c>
      <c r="V18">
        <f t="shared" ca="1" si="21"/>
        <v>0.14735789011451231</v>
      </c>
      <c r="W18">
        <f t="shared" ca="1" si="22"/>
        <v>75164.798085705217</v>
      </c>
      <c r="X18">
        <f t="shared" ca="1" si="23"/>
        <v>0.13815965864419924</v>
      </c>
      <c r="Y18">
        <f t="shared" ca="1" si="24"/>
        <v>88549.540931286421</v>
      </c>
      <c r="Z18">
        <f t="shared" ca="1" si="25"/>
        <v>0.11234434154530473</v>
      </c>
      <c r="AA18">
        <f t="shared" ca="1" si="26"/>
        <v>101497.58080135081</v>
      </c>
      <c r="AB18">
        <f t="shared" ca="1" si="27"/>
        <v>0.13596174103941644</v>
      </c>
      <c r="AC18">
        <f t="shared" ca="1" si="28"/>
        <v>118297.36859839132</v>
      </c>
      <c r="AD18">
        <f t="shared" ca="1" si="29"/>
        <v>0.11680373156868008</v>
      </c>
      <c r="AE18">
        <f t="shared" ca="1" si="30"/>
        <v>135114.94268543902</v>
      </c>
      <c r="AF18">
        <f t="shared" ca="1" si="31"/>
        <v>0.11490172310773203</v>
      </c>
      <c r="AG18">
        <f t="shared" ca="1" si="32"/>
        <v>153639.88241759842</v>
      </c>
      <c r="AH18">
        <f t="shared" ca="1" si="33"/>
        <v>0.10874927802042035</v>
      </c>
      <c r="AI18">
        <f t="shared" ca="1" si="34"/>
        <v>173348.10870565454</v>
      </c>
      <c r="AJ18">
        <f t="shared" ca="1" si="35"/>
        <v>0.10612895897389604</v>
      </c>
      <c r="AK18">
        <f t="shared" ca="1" si="36"/>
        <v>194745.36302267943</v>
      </c>
      <c r="AL18">
        <f t="shared" ca="1" si="37"/>
        <v>0.11323889762953629</v>
      </c>
      <c r="AM18">
        <f t="shared" ca="1" si="38"/>
        <v>219798.11324983148</v>
      </c>
      <c r="AN18">
        <f t="shared" ca="1" si="39"/>
        <v>0.12888698506241578</v>
      </c>
      <c r="AO18">
        <f t="shared" ca="1" si="40"/>
        <v>251127.22938900968</v>
      </c>
      <c r="AP18">
        <f t="shared" ca="1" si="41"/>
        <v>0.11045288217955439</v>
      </c>
      <c r="AQ18">
        <f t="shared" ca="1" si="42"/>
        <v>281864.95566879184</v>
      </c>
      <c r="AR18">
        <f t="shared" ca="1" si="43"/>
        <v>0.11837682485293274</v>
      </c>
      <c r="AS18">
        <f t="shared" ca="1" si="44"/>
        <v>318231.23415817606</v>
      </c>
      <c r="AT18">
        <f t="shared" ca="1" si="45"/>
        <v>0.13134750133326123</v>
      </c>
      <c r="AU18">
        <f t="shared" ca="1" si="46"/>
        <v>363030.11161105247</v>
      </c>
      <c r="AV18">
        <f t="shared" ca="1" si="47"/>
        <v>0.14845625426045864</v>
      </c>
      <c r="AW18">
        <f t="shared" ca="1" si="48"/>
        <v>419924.20216458553</v>
      </c>
      <c r="AX18">
        <f t="shared" ca="1" si="49"/>
        <v>0.13431484050049738</v>
      </c>
      <c r="AY18">
        <f t="shared" ca="1" si="50"/>
        <v>479326.25440062047</v>
      </c>
      <c r="AZ18">
        <f t="shared" ca="1" si="51"/>
        <v>0.1020127980114495</v>
      </c>
      <c r="BA18">
        <f t="shared" ca="1" si="52"/>
        <v>531223.6667723757</v>
      </c>
      <c r="BB18">
        <f t="shared" ca="1" si="53"/>
        <v>0.11310084057439553</v>
      </c>
      <c r="BC18">
        <f t="shared" ca="1" si="54"/>
        <v>594305.51001734403</v>
      </c>
      <c r="BD18">
        <f t="shared" ca="1" si="55"/>
        <v>0.11699275607143618</v>
      </c>
      <c r="BE18">
        <f t="shared" ca="1" si="56"/>
        <v>666834.94958271354</v>
      </c>
      <c r="BF18">
        <f t="shared" ca="1" si="57"/>
        <v>9.9021917450352881E-2</v>
      </c>
      <c r="BG18" s="1">
        <f t="shared" ca="1" si="58"/>
        <v>735866.22491330316</v>
      </c>
    </row>
    <row r="19" spans="1:59" ht="18.75" customHeight="1" x14ac:dyDescent="0.3">
      <c r="A19">
        <f t="shared" si="0"/>
        <v>3000</v>
      </c>
      <c r="B19">
        <f t="shared" ca="1" si="1"/>
        <v>9.806741086807827E-2</v>
      </c>
      <c r="C19">
        <f t="shared" ca="1" si="2"/>
        <v>6294.2022326042352</v>
      </c>
      <c r="D19">
        <f t="shared" ca="1" si="3"/>
        <v>9.8198466044857352E-2</v>
      </c>
      <c r="E19">
        <f t="shared" ca="1" si="4"/>
        <v>9912.2832368220879</v>
      </c>
      <c r="F19">
        <f t="shared" ca="1" si="5"/>
        <v>0.13329040709177159</v>
      </c>
      <c r="G19">
        <f t="shared" ca="1" si="6"/>
        <v>14233.495504667047</v>
      </c>
      <c r="H19">
        <f t="shared" ca="1" si="7"/>
        <v>0.10937341131909753</v>
      </c>
      <c r="I19">
        <f t="shared" ca="1" si="8"/>
        <v>18790.261463007526</v>
      </c>
      <c r="J19">
        <f t="shared" ca="1" si="9"/>
        <v>0.12874017820134101</v>
      </c>
      <c r="K19">
        <f t="shared" ca="1" si="10"/>
        <v>24209.323072204908</v>
      </c>
      <c r="L19">
        <f t="shared" ca="1" si="11"/>
        <v>0.12855315824197808</v>
      </c>
      <c r="M19">
        <f t="shared" ca="1" si="12"/>
        <v>30321.508012037237</v>
      </c>
      <c r="N19">
        <f t="shared" ca="1" si="13"/>
        <v>0.11664986957363908</v>
      </c>
      <c r="O19">
        <f t="shared" ca="1" si="14"/>
        <v>36858.50796691743</v>
      </c>
      <c r="P19">
        <f t="shared" ca="1" si="15"/>
        <v>0.15497994408563576</v>
      </c>
      <c r="Q19">
        <f t="shared" ca="1" si="16"/>
        <v>45570.837470710256</v>
      </c>
      <c r="R19">
        <f t="shared" ca="1" si="17"/>
        <v>0.12205673172058311</v>
      </c>
      <c r="S19">
        <f t="shared" ca="1" si="18"/>
        <v>54133.064954155037</v>
      </c>
      <c r="T19">
        <f t="shared" ca="1" si="19"/>
        <v>0.11221318995183534</v>
      </c>
      <c r="U19">
        <f t="shared" ca="1" si="20"/>
        <v>63207.508854530672</v>
      </c>
      <c r="V19">
        <f t="shared" ca="1" si="21"/>
        <v>0.12115010369331956</v>
      </c>
      <c r="W19">
        <f t="shared" ca="1" si="22"/>
        <v>73865.105106453484</v>
      </c>
      <c r="X19">
        <f t="shared" ca="1" si="23"/>
        <v>0.1128827996444929</v>
      </c>
      <c r="Y19">
        <f t="shared" ca="1" si="24"/>
        <v>85203.204966904683</v>
      </c>
      <c r="Z19">
        <f t="shared" ca="1" si="25"/>
        <v>0.10029485639520787</v>
      </c>
      <c r="AA19">
        <f t="shared" ca="1" si="26"/>
        <v>96748.648173471855</v>
      </c>
      <c r="AB19">
        <f t="shared" ca="1" si="27"/>
        <v>0.12335053663973261</v>
      </c>
      <c r="AC19">
        <f t="shared" ca="1" si="28"/>
        <v>111682.64584483828</v>
      </c>
      <c r="AD19">
        <f t="shared" ca="1" si="29"/>
        <v>0.13360352685068641</v>
      </c>
      <c r="AE19">
        <f t="shared" ca="1" si="30"/>
        <v>129603.84121772482</v>
      </c>
      <c r="AF19">
        <f t="shared" ca="1" si="31"/>
        <v>0.13464267078986203</v>
      </c>
      <c r="AG19">
        <f t="shared" ca="1" si="32"/>
        <v>150054.0485439045</v>
      </c>
      <c r="AH19">
        <f t="shared" ca="1" si="33"/>
        <v>0.10419526417926561</v>
      </c>
      <c r="AI19">
        <f t="shared" ca="1" si="34"/>
        <v>168688.96977310497</v>
      </c>
      <c r="AJ19">
        <f t="shared" ca="1" si="35"/>
        <v>8.960329017113039E-2</v>
      </c>
      <c r="AK19">
        <f t="shared" ca="1" si="36"/>
        <v>186804.05648035352</v>
      </c>
      <c r="AL19">
        <f t="shared" ca="1" si="37"/>
        <v>0.1127117970641397</v>
      </c>
      <c r="AM19">
        <f t="shared" ca="1" si="38"/>
        <v>210859.07738512519</v>
      </c>
      <c r="AN19">
        <f t="shared" ca="1" si="39"/>
        <v>0.10671528787153842</v>
      </c>
      <c r="AO19">
        <f t="shared" ca="1" si="40"/>
        <v>236360.96452860584</v>
      </c>
      <c r="AP19">
        <f t="shared" ca="1" si="41"/>
        <v>0.11611467919834262</v>
      </c>
      <c r="AQ19">
        <f t="shared" ca="1" si="42"/>
        <v>266805.94209985569</v>
      </c>
      <c r="AR19">
        <f t="shared" ca="1" si="43"/>
        <v>0.12884637010731517</v>
      </c>
      <c r="AS19">
        <f t="shared" ca="1" si="44"/>
        <v>304182.91926248465</v>
      </c>
      <c r="AT19">
        <f t="shared" ca="1" si="45"/>
        <v>6.3832463500208658E-2</v>
      </c>
      <c r="AU19">
        <f t="shared" ca="1" si="46"/>
        <v>326599.66435369407</v>
      </c>
      <c r="AV19">
        <f t="shared" ca="1" si="47"/>
        <v>0.13639221821149328</v>
      </c>
      <c r="AW19">
        <f t="shared" ca="1" si="48"/>
        <v>374145.31704202353</v>
      </c>
      <c r="AX19">
        <f t="shared" ca="1" si="49"/>
        <v>0.11351307306301645</v>
      </c>
      <c r="AY19">
        <f t="shared" ca="1" si="50"/>
        <v>419615.70175160019</v>
      </c>
      <c r="AZ19">
        <f t="shared" ca="1" si="51"/>
        <v>0.11578982269491421</v>
      </c>
      <c r="BA19">
        <f t="shared" ca="1" si="52"/>
        <v>471202.92945741996</v>
      </c>
      <c r="BB19">
        <f t="shared" ca="1" si="53"/>
        <v>0.11830540581435028</v>
      </c>
      <c r="BC19">
        <f t="shared" ca="1" si="54"/>
        <v>529948.78324779065</v>
      </c>
      <c r="BD19">
        <f t="shared" ca="1" si="55"/>
        <v>0.11743983348388788</v>
      </c>
      <c r="BE19">
        <f t="shared" ca="1" si="56"/>
        <v>595185.88010740024</v>
      </c>
      <c r="BF19">
        <f t="shared" ca="1" si="57"/>
        <v>0.11596038011294438</v>
      </c>
      <c r="BG19" s="1">
        <f t="shared" ca="1" si="58"/>
        <v>667203.86100251169</v>
      </c>
    </row>
    <row r="20" spans="1:59" ht="18.75" customHeight="1" x14ac:dyDescent="0.3">
      <c r="A20">
        <f t="shared" si="0"/>
        <v>3000</v>
      </c>
      <c r="B20">
        <f t="shared" ca="1" si="1"/>
        <v>9.9713711214572121E-2</v>
      </c>
      <c r="C20">
        <f t="shared" ca="1" si="2"/>
        <v>6299.1411336437159</v>
      </c>
      <c r="D20">
        <f t="shared" ca="1" si="3"/>
        <v>0.11166650880338598</v>
      </c>
      <c r="E20">
        <f t="shared" ca="1" si="4"/>
        <v>10002.544232497512</v>
      </c>
      <c r="F20">
        <f t="shared" ca="1" si="5"/>
        <v>0.14999833038443858</v>
      </c>
      <c r="G20">
        <f t="shared" ca="1" si="6"/>
        <v>14502.909166968635</v>
      </c>
      <c r="H20">
        <f t="shared" ca="1" si="7"/>
        <v>0.16039358622103722</v>
      </c>
      <c r="I20">
        <f t="shared" ca="1" si="8"/>
        <v>19829.082778896689</v>
      </c>
      <c r="J20">
        <f t="shared" ca="1" si="9"/>
        <v>0.10300954758954321</v>
      </c>
      <c r="K20">
        <f t="shared" ca="1" si="10"/>
        <v>24871.667625066439</v>
      </c>
      <c r="L20">
        <f t="shared" ca="1" si="11"/>
        <v>0.13089522478885779</v>
      </c>
      <c r="M20">
        <f t="shared" ca="1" si="12"/>
        <v>31127.250149723266</v>
      </c>
      <c r="N20">
        <f t="shared" ca="1" si="13"/>
        <v>0.1395867140785155</v>
      </c>
      <c r="O20">
        <f t="shared" ca="1" si="14"/>
        <v>38472.200716423111</v>
      </c>
      <c r="P20">
        <f t="shared" ca="1" si="15"/>
        <v>0.10197626324679532</v>
      </c>
      <c r="Q20">
        <f t="shared" ca="1" si="16"/>
        <v>45395.451984364619</v>
      </c>
      <c r="R20">
        <f t="shared" ca="1" si="17"/>
        <v>9.2727389813856254E-2</v>
      </c>
      <c r="S20">
        <f t="shared" ca="1" si="18"/>
        <v>52604.853756294993</v>
      </c>
      <c r="T20">
        <f t="shared" ca="1" si="19"/>
        <v>0.10425899941096135</v>
      </c>
      <c r="U20">
        <f t="shared" ca="1" si="20"/>
        <v>61089.383173086258</v>
      </c>
      <c r="V20">
        <f t="shared" ca="1" si="21"/>
        <v>0.12745914334028469</v>
      </c>
      <c r="W20">
        <f t="shared" ca="1" si="22"/>
        <v>71875.783619514244</v>
      </c>
      <c r="X20">
        <f t="shared" ca="1" si="23"/>
        <v>0.14114153304116536</v>
      </c>
      <c r="Y20">
        <f t="shared" ca="1" si="24"/>
        <v>85020.441908107561</v>
      </c>
      <c r="Z20">
        <f t="shared" ca="1" si="25"/>
        <v>0.13785906323120184</v>
      </c>
      <c r="AA20">
        <f t="shared" ca="1" si="26"/>
        <v>99741.280385062084</v>
      </c>
      <c r="AB20">
        <f t="shared" ca="1" si="27"/>
        <v>0.10885811601174243</v>
      </c>
      <c r="AC20">
        <f t="shared" ca="1" si="28"/>
        <v>113598.92825637889</v>
      </c>
      <c r="AD20">
        <f t="shared" ca="1" si="29"/>
        <v>0.10795189893263747</v>
      </c>
      <c r="AE20">
        <f t="shared" ca="1" si="30"/>
        <v>128862.14827836744</v>
      </c>
      <c r="AF20">
        <f t="shared" ca="1" si="31"/>
        <v>0.15195760035048927</v>
      </c>
      <c r="AG20">
        <f t="shared" ca="1" si="32"/>
        <v>151443.7311067571</v>
      </c>
      <c r="AH20">
        <f t="shared" ca="1" si="33"/>
        <v>0.10630504227733736</v>
      </c>
      <c r="AI20">
        <f t="shared" ca="1" si="34"/>
        <v>170542.9633446986</v>
      </c>
      <c r="AJ20">
        <f t="shared" ca="1" si="35"/>
        <v>0.1328476001776297</v>
      </c>
      <c r="AK20">
        <f t="shared" ca="1" si="36"/>
        <v>196199.18675222329</v>
      </c>
      <c r="AL20">
        <f t="shared" ca="1" si="37"/>
        <v>0.12287491510532401</v>
      </c>
      <c r="AM20">
        <f t="shared" ca="1" si="38"/>
        <v>223307.14516813637</v>
      </c>
      <c r="AN20">
        <f t="shared" ca="1" si="39"/>
        <v>0.10335836011117426</v>
      </c>
      <c r="AO20">
        <f t="shared" ca="1" si="40"/>
        <v>249387.80549382287</v>
      </c>
      <c r="AP20">
        <f t="shared" ca="1" si="41"/>
        <v>0.13283574426069231</v>
      </c>
      <c r="AQ20">
        <f t="shared" ca="1" si="42"/>
        <v>285515.42024613556</v>
      </c>
      <c r="AR20">
        <f t="shared" ca="1" si="43"/>
        <v>0.14174331076436</v>
      </c>
      <c r="AS20">
        <f t="shared" ca="1" si="44"/>
        <v>328985.32118610037</v>
      </c>
      <c r="AT20">
        <f t="shared" ca="1" si="45"/>
        <v>0.13224953901013997</v>
      </c>
      <c r="AU20">
        <f t="shared" ca="1" si="46"/>
        <v>375493.47825406498</v>
      </c>
      <c r="AV20">
        <f t="shared" ca="1" si="47"/>
        <v>0.14409280622342102</v>
      </c>
      <c r="AW20">
        <f t="shared" ca="1" si="48"/>
        <v>432599.38725428632</v>
      </c>
      <c r="AX20">
        <f t="shared" ca="1" si="49"/>
        <v>0.14908298035791859</v>
      </c>
      <c r="AY20">
        <f t="shared" ca="1" si="50"/>
        <v>500092.59320716473</v>
      </c>
      <c r="AZ20">
        <f t="shared" ca="1" si="51"/>
        <v>0.12741191442066291</v>
      </c>
      <c r="BA20">
        <f t="shared" ca="1" si="52"/>
        <v>566810.34789528337</v>
      </c>
      <c r="BB20">
        <f t="shared" ca="1" si="53"/>
        <v>8.5652284303079751E-2</v>
      </c>
      <c r="BC20">
        <f t="shared" ca="1" si="54"/>
        <v>618358.94895913778</v>
      </c>
      <c r="BD20">
        <f t="shared" ca="1" si="55"/>
        <v>0.12491555583627298</v>
      </c>
      <c r="BE20">
        <f t="shared" ca="1" si="56"/>
        <v>698601.60077470192</v>
      </c>
      <c r="BF20">
        <f t="shared" ca="1" si="57"/>
        <v>0.14742345397228482</v>
      </c>
      <c r="BG20" s="1">
        <f t="shared" ca="1" si="58"/>
        <v>804591.86171147565</v>
      </c>
    </row>
    <row r="21" spans="1:59" ht="18.75" customHeight="1" x14ac:dyDescent="0.3">
      <c r="A21">
        <f t="shared" si="0"/>
        <v>3000</v>
      </c>
      <c r="B21">
        <f t="shared" ca="1" si="1"/>
        <v>9.4461494343205721E-2</v>
      </c>
      <c r="C21">
        <f t="shared" ca="1" si="2"/>
        <v>6283.3844830296175</v>
      </c>
      <c r="D21">
        <f t="shared" ca="1" si="3"/>
        <v>0.11670252959018583</v>
      </c>
      <c r="E21">
        <f t="shared" ca="1" si="4"/>
        <v>10016.671346586896</v>
      </c>
      <c r="F21">
        <f t="shared" ca="1" si="5"/>
        <v>0.14009667601328218</v>
      </c>
      <c r="G21">
        <f t="shared" ca="1" si="6"/>
        <v>14419.973706961207</v>
      </c>
      <c r="H21">
        <f t="shared" ca="1" si="7"/>
        <v>0.14309164452151618</v>
      </c>
      <c r="I21">
        <f t="shared" ca="1" si="8"/>
        <v>19483.35145864731</v>
      </c>
      <c r="J21">
        <f t="shared" ca="1" si="9"/>
        <v>0.13029854083762946</v>
      </c>
      <c r="K21">
        <f t="shared" ca="1" si="10"/>
        <v>25022.003724335751</v>
      </c>
      <c r="L21">
        <f t="shared" ca="1" si="11"/>
        <v>0.11314894484232582</v>
      </c>
      <c r="M21">
        <f t="shared" ca="1" si="12"/>
        <v>30853.217043585086</v>
      </c>
      <c r="N21">
        <f t="shared" ca="1" si="13"/>
        <v>9.8170073182733714E-2</v>
      </c>
      <c r="O21">
        <f t="shared" ca="1" si="14"/>
        <v>36882.079618676602</v>
      </c>
      <c r="P21">
        <f t="shared" ca="1" si="15"/>
        <v>0.1268894322067938</v>
      </c>
      <c r="Q21">
        <f t="shared" ca="1" si="16"/>
        <v>44562.025760096236</v>
      </c>
      <c r="R21">
        <f t="shared" ca="1" si="17"/>
        <v>0.12729434556154481</v>
      </c>
      <c r="S21">
        <f t="shared" ca="1" si="18"/>
        <v>53234.519666124383</v>
      </c>
      <c r="T21">
        <f t="shared" ca="1" si="19"/>
        <v>0.12793182052184035</v>
      </c>
      <c r="U21">
        <f t="shared" ca="1" si="20"/>
        <v>63044.90868161738</v>
      </c>
      <c r="V21">
        <f t="shared" ca="1" si="21"/>
        <v>0.12684952862200727</v>
      </c>
      <c r="W21">
        <f t="shared" ca="1" si="22"/>
        <v>74042.125629898044</v>
      </c>
      <c r="X21">
        <f t="shared" ca="1" si="23"/>
        <v>0.14774912655693484</v>
      </c>
      <c r="Y21">
        <f t="shared" ca="1" si="24"/>
        <v>87981.785020134324</v>
      </c>
      <c r="Z21">
        <f t="shared" ca="1" si="25"/>
        <v>0.11191611140370057</v>
      </c>
      <c r="AA21">
        <f t="shared" ca="1" si="26"/>
        <v>100828.36427394411</v>
      </c>
      <c r="AB21">
        <f t="shared" ca="1" si="27"/>
        <v>0.1017638320931058</v>
      </c>
      <c r="AC21">
        <f t="shared" ca="1" si="28"/>
        <v>114089.04500614027</v>
      </c>
      <c r="AD21">
        <f t="shared" ca="1" si="29"/>
        <v>9.4523285544023283E-2</v>
      </c>
      <c r="AE21">
        <f t="shared" ca="1" si="30"/>
        <v>127873.11638470058</v>
      </c>
      <c r="AF21">
        <f t="shared" ca="1" si="31"/>
        <v>9.9876500240474925E-2</v>
      </c>
      <c r="AG21">
        <f t="shared" ca="1" si="32"/>
        <v>143644.6357240474</v>
      </c>
      <c r="AH21">
        <f t="shared" ca="1" si="33"/>
        <v>0.10825678444105349</v>
      </c>
      <c r="AI21">
        <f t="shared" ca="1" si="34"/>
        <v>162195.14208973927</v>
      </c>
      <c r="AJ21">
        <f t="shared" ca="1" si="35"/>
        <v>0.16343495969717781</v>
      </c>
      <c r="AK21">
        <f t="shared" ca="1" si="36"/>
        <v>191703.49860025384</v>
      </c>
      <c r="AL21">
        <f t="shared" ca="1" si="37"/>
        <v>0.14550087989783284</v>
      </c>
      <c r="AM21">
        <f t="shared" ca="1" si="38"/>
        <v>222596.52632608372</v>
      </c>
      <c r="AN21">
        <f t="shared" ca="1" si="39"/>
        <v>0.10217525711426917</v>
      </c>
      <c r="AO21">
        <f t="shared" ca="1" si="40"/>
        <v>248340.38363619451</v>
      </c>
      <c r="AP21">
        <f t="shared" ca="1" si="41"/>
        <v>9.4413969396460573E-2</v>
      </c>
      <c r="AQ21">
        <f t="shared" ca="1" si="42"/>
        <v>274787.18501672742</v>
      </c>
      <c r="AR21">
        <f t="shared" ca="1" si="43"/>
        <v>0.11780716105501839</v>
      </c>
      <c r="AS21">
        <f t="shared" ca="1" si="44"/>
        <v>310159.0831778482</v>
      </c>
      <c r="AT21">
        <f t="shared" ca="1" si="45"/>
        <v>0.11044507272123628</v>
      </c>
      <c r="AU21">
        <f t="shared" ca="1" si="46"/>
        <v>347414.6256745776</v>
      </c>
      <c r="AV21">
        <f t="shared" ca="1" si="47"/>
        <v>0.1376832036575896</v>
      </c>
      <c r="AW21">
        <f t="shared" ca="1" si="48"/>
        <v>398247.78433495574</v>
      </c>
      <c r="AX21">
        <f t="shared" ca="1" si="49"/>
        <v>9.4025605152702141E-2</v>
      </c>
      <c r="AY21">
        <f t="shared" ca="1" si="50"/>
        <v>438693.27325777279</v>
      </c>
      <c r="AZ21">
        <f t="shared" ca="1" si="51"/>
        <v>0.10374832135585574</v>
      </c>
      <c r="BA21">
        <f t="shared" ca="1" si="52"/>
        <v>487206.9639483724</v>
      </c>
      <c r="BB21">
        <f t="shared" ca="1" si="53"/>
        <v>0.14302882733540373</v>
      </c>
      <c r="BC21">
        <f t="shared" ca="1" si="54"/>
        <v>559891.60467155045</v>
      </c>
      <c r="BD21">
        <f t="shared" ca="1" si="55"/>
        <v>0.16235108074111826</v>
      </c>
      <c r="BE21">
        <f t="shared" ca="1" si="56"/>
        <v>653790.61178785563</v>
      </c>
      <c r="BF21">
        <f t="shared" ca="1" si="57"/>
        <v>0.11808645482886387</v>
      </c>
      <c r="BG21" s="1">
        <f t="shared" ca="1" si="58"/>
        <v>733994.42733427742</v>
      </c>
    </row>
    <row r="22" spans="1:59" ht="18.75" customHeight="1" x14ac:dyDescent="0.3">
      <c r="A22">
        <f t="shared" si="0"/>
        <v>3000</v>
      </c>
      <c r="B22">
        <f t="shared" ca="1" si="1"/>
        <v>0.10006954701026416</v>
      </c>
      <c r="C22">
        <f t="shared" ca="1" si="2"/>
        <v>6300.2086410307929</v>
      </c>
      <c r="D22">
        <f t="shared" ca="1" si="3"/>
        <v>0.1457648342490144</v>
      </c>
      <c r="E22">
        <f t="shared" ca="1" si="4"/>
        <v>10218.557509324855</v>
      </c>
      <c r="F22">
        <f t="shared" ca="1" si="5"/>
        <v>0.14043835554355372</v>
      </c>
      <c r="G22">
        <f t="shared" ca="1" si="6"/>
        <v>14653.634921961671</v>
      </c>
      <c r="H22">
        <f t="shared" ca="1" si="7"/>
        <v>0.10622615425850458</v>
      </c>
      <c r="I22">
        <f t="shared" ca="1" si="8"/>
        <v>19210.234205629782</v>
      </c>
      <c r="J22">
        <f t="shared" ca="1" si="9"/>
        <v>0.11037585550762474</v>
      </c>
      <c r="K22">
        <f t="shared" ca="1" si="10"/>
        <v>24330.580240578001</v>
      </c>
      <c r="L22">
        <f t="shared" ca="1" si="11"/>
        <v>7.5115156770813069E-2</v>
      </c>
      <c r="M22">
        <f t="shared" ca="1" si="12"/>
        <v>29158.175589673865</v>
      </c>
      <c r="N22">
        <f t="shared" ca="1" si="13"/>
        <v>0.11498924177212433</v>
      </c>
      <c r="O22">
        <f t="shared" ca="1" si="14"/>
        <v>35511.052092188926</v>
      </c>
      <c r="P22">
        <f t="shared" ca="1" si="15"/>
        <v>9.8348455265488702E-2</v>
      </c>
      <c r="Q22">
        <f t="shared" ca="1" si="16"/>
        <v>42003.50921030801</v>
      </c>
      <c r="R22">
        <f t="shared" ca="1" si="17"/>
        <v>7.8391396353724968E-2</v>
      </c>
      <c r="S22">
        <f t="shared" ca="1" si="18"/>
        <v>48296.222949060604</v>
      </c>
      <c r="T22">
        <f t="shared" ca="1" si="19"/>
        <v>0.10007380477595625</v>
      </c>
      <c r="U22">
        <f t="shared" ca="1" si="20"/>
        <v>56129.409735880952</v>
      </c>
      <c r="V22">
        <f t="shared" ca="1" si="21"/>
        <v>0.15257996939407326</v>
      </c>
      <c r="W22">
        <f t="shared" ca="1" si="22"/>
        <v>67693.633355489059</v>
      </c>
      <c r="X22">
        <f t="shared" ca="1" si="23"/>
        <v>0.13004879761552685</v>
      </c>
      <c r="Y22">
        <f t="shared" ca="1" si="24"/>
        <v>79497.108979596742</v>
      </c>
      <c r="Z22">
        <f t="shared" ca="1" si="25"/>
        <v>0.14473201224496152</v>
      </c>
      <c r="AA22">
        <f t="shared" ca="1" si="26"/>
        <v>94002.885529870779</v>
      </c>
      <c r="AB22">
        <f t="shared" ca="1" si="27"/>
        <v>0.11228506824288982</v>
      </c>
      <c r="AC22">
        <f t="shared" ca="1" si="28"/>
        <v>107558.00594662088</v>
      </c>
      <c r="AD22">
        <f t="shared" ca="1" si="29"/>
        <v>9.7132379072204844E-2</v>
      </c>
      <c r="AE22">
        <f t="shared" ca="1" si="30"/>
        <v>121005.37095247854</v>
      </c>
      <c r="AF22">
        <f t="shared" ca="1" si="31"/>
        <v>0.15788351154455371</v>
      </c>
      <c r="AG22">
        <f t="shared" ca="1" si="32"/>
        <v>143110.12383420719</v>
      </c>
      <c r="AH22">
        <f t="shared" ca="1" si="33"/>
        <v>0.16136969902847578</v>
      </c>
      <c r="AI22">
        <f t="shared" ca="1" si="34"/>
        <v>169203.7614452611</v>
      </c>
      <c r="AJ22">
        <f t="shared" ca="1" si="35"/>
        <v>0.10687148316881119</v>
      </c>
      <c r="AK22">
        <f t="shared" ca="1" si="36"/>
        <v>190286.81838865785</v>
      </c>
      <c r="AL22">
        <f t="shared" ca="1" si="37"/>
        <v>0.11586807975489863</v>
      </c>
      <c r="AM22">
        <f t="shared" ca="1" si="38"/>
        <v>215334.98663802075</v>
      </c>
      <c r="AN22">
        <f t="shared" ca="1" si="39"/>
        <v>0.11691017844956546</v>
      </c>
      <c r="AO22">
        <f t="shared" ca="1" si="40"/>
        <v>243509.83835230654</v>
      </c>
      <c r="AP22">
        <f t="shared" ca="1" si="41"/>
        <v>0.11403736896301267</v>
      </c>
      <c r="AQ22">
        <f t="shared" ca="1" si="42"/>
        <v>274279.05963461212</v>
      </c>
      <c r="AR22">
        <f t="shared" ca="1" si="43"/>
        <v>8.0933608911871513E-2</v>
      </c>
      <c r="AS22">
        <f t="shared" ca="1" si="44"/>
        <v>299477.45377979567</v>
      </c>
      <c r="AT22">
        <f t="shared" ca="1" si="45"/>
        <v>0.12105051785338691</v>
      </c>
      <c r="AU22">
        <f t="shared" ca="1" si="46"/>
        <v>338729.35464525368</v>
      </c>
      <c r="AV22">
        <f t="shared" ca="1" si="47"/>
        <v>0.11332227158937816</v>
      </c>
      <c r="AW22">
        <f t="shared" ca="1" si="48"/>
        <v>380114.93456765794</v>
      </c>
      <c r="AX22">
        <f t="shared" ca="1" si="49"/>
        <v>0.14321106559831848</v>
      </c>
      <c r="AY22">
        <f t="shared" ca="1" si="50"/>
        <v>437551.59939692734</v>
      </c>
      <c r="AZ22">
        <f t="shared" ca="1" si="51"/>
        <v>0.12869723990672824</v>
      </c>
      <c r="BA22">
        <f t="shared" ca="1" si="52"/>
        <v>496863.28255608637</v>
      </c>
      <c r="BB22">
        <f t="shared" ca="1" si="53"/>
        <v>0.12357659222757381</v>
      </c>
      <c r="BC22">
        <f t="shared" ca="1" si="54"/>
        <v>561263.95381737361</v>
      </c>
      <c r="BD22">
        <f t="shared" ca="1" si="55"/>
        <v>9.2038385668898395E-2</v>
      </c>
      <c r="BE22">
        <f t="shared" ca="1" si="56"/>
        <v>615921.78206086787</v>
      </c>
      <c r="BF22">
        <f t="shared" ca="1" si="57"/>
        <v>0.13334762571328501</v>
      </c>
      <c r="BG22" s="1">
        <f t="shared" ca="1" si="58"/>
        <v>701053.48932378006</v>
      </c>
    </row>
    <row r="23" spans="1:59" ht="18.75" customHeight="1" x14ac:dyDescent="0.3">
      <c r="A23">
        <f t="shared" si="0"/>
        <v>3000</v>
      </c>
      <c r="B23">
        <f t="shared" ca="1" si="1"/>
        <v>0.12391931561432434</v>
      </c>
      <c r="C23">
        <f t="shared" ca="1" si="2"/>
        <v>6371.7579468429731</v>
      </c>
      <c r="D23">
        <f t="shared" ca="1" si="3"/>
        <v>0.12695923102647239</v>
      </c>
      <c r="E23">
        <f t="shared" ca="1" si="4"/>
        <v>10180.711436060972</v>
      </c>
      <c r="F23">
        <f t="shared" ca="1" si="5"/>
        <v>0.12376782845564928</v>
      </c>
      <c r="G23">
        <f t="shared" ca="1" si="6"/>
        <v>14440.755982635834</v>
      </c>
      <c r="H23">
        <f t="shared" ca="1" si="7"/>
        <v>0.11116681289246196</v>
      </c>
      <c r="I23">
        <f t="shared" ca="1" si="8"/>
        <v>19046.088800983212</v>
      </c>
      <c r="J23">
        <f t="shared" ca="1" si="9"/>
        <v>0.12471894116948599</v>
      </c>
      <c r="K23">
        <f t="shared" ca="1" si="10"/>
        <v>24421.496829661843</v>
      </c>
      <c r="L23">
        <f t="shared" ca="1" si="11"/>
        <v>0.13013449857239434</v>
      </c>
      <c r="M23">
        <f t="shared" ca="1" si="12"/>
        <v>30599.576073977209</v>
      </c>
      <c r="N23">
        <f t="shared" ca="1" si="13"/>
        <v>0.14805387218043634</v>
      </c>
      <c r="O23">
        <f t="shared" ca="1" si="14"/>
        <v>38129.961798809367</v>
      </c>
      <c r="P23">
        <f t="shared" ca="1" si="15"/>
        <v>0.13539353494969683</v>
      </c>
      <c r="Q23">
        <f t="shared" ca="1" si="16"/>
        <v>46292.512114247067</v>
      </c>
      <c r="R23">
        <f t="shared" ca="1" si="17"/>
        <v>0.13448908156013922</v>
      </c>
      <c r="S23">
        <f t="shared" ca="1" si="18"/>
        <v>55518.349551603773</v>
      </c>
      <c r="T23">
        <f t="shared" ca="1" si="19"/>
        <v>0.14018994079829694</v>
      </c>
      <c r="U23">
        <f t="shared" ca="1" si="20"/>
        <v>66301.46368846226</v>
      </c>
      <c r="V23">
        <f t="shared" ca="1" si="21"/>
        <v>9.6837252997739737E-2</v>
      </c>
      <c r="W23">
        <f t="shared" ca="1" si="22"/>
        <v>75721.915301782326</v>
      </c>
      <c r="X23">
        <f t="shared" ca="1" si="23"/>
        <v>0.10844030078699385</v>
      </c>
      <c r="Y23">
        <f t="shared" ca="1" si="24"/>
        <v>86933.222573274878</v>
      </c>
      <c r="Z23">
        <f t="shared" ca="1" si="25"/>
        <v>0.1097903660400136</v>
      </c>
      <c r="AA23">
        <f t="shared" ca="1" si="26"/>
        <v>99477.652900632704</v>
      </c>
      <c r="AB23">
        <f t="shared" ca="1" si="27"/>
        <v>0.13364545160388849</v>
      </c>
      <c r="AC23">
        <f t="shared" ca="1" si="28"/>
        <v>115772.38874703263</v>
      </c>
      <c r="AD23">
        <f t="shared" ca="1" si="29"/>
        <v>0.11441679862511406</v>
      </c>
      <c r="AE23">
        <f t="shared" ca="1" si="30"/>
        <v>132018.69483665028</v>
      </c>
      <c r="AF23">
        <f t="shared" ca="1" si="31"/>
        <v>0.10496512605713758</v>
      </c>
      <c r="AG23">
        <f t="shared" ca="1" si="32"/>
        <v>148876.05378207806</v>
      </c>
      <c r="AH23">
        <f t="shared" ca="1" si="33"/>
        <v>0.10453418481924295</v>
      </c>
      <c r="AI23">
        <f t="shared" ca="1" si="34"/>
        <v>167438.69070329337</v>
      </c>
      <c r="AJ23">
        <f t="shared" ca="1" si="35"/>
        <v>0.10701253164680334</v>
      </c>
      <c r="AK23">
        <f t="shared" ca="1" si="36"/>
        <v>188356.72889107888</v>
      </c>
      <c r="AL23">
        <f t="shared" ca="1" si="37"/>
        <v>0.15713673472637513</v>
      </c>
      <c r="AM23">
        <f t="shared" ca="1" si="38"/>
        <v>220954.49023276413</v>
      </c>
      <c r="AN23">
        <f t="shared" ca="1" si="39"/>
        <v>0.12589759410365514</v>
      </c>
      <c r="AO23">
        <f t="shared" ca="1" si="40"/>
        <v>251772.12895946868</v>
      </c>
      <c r="AP23">
        <f t="shared" ca="1" si="41"/>
        <v>0.11546363736603704</v>
      </c>
      <c r="AQ23">
        <f t="shared" ca="1" si="42"/>
        <v>283842.65475651989</v>
      </c>
      <c r="AR23">
        <f t="shared" ca="1" si="43"/>
        <v>9.7168031961038376E-2</v>
      </c>
      <c r="AS23">
        <f t="shared" ca="1" si="44"/>
        <v>314423.08690580737</v>
      </c>
      <c r="AT23">
        <f t="shared" ca="1" si="45"/>
        <v>0.13199755618918704</v>
      </c>
      <c r="AU23">
        <f t="shared" ca="1" si="46"/>
        <v>358926.16598683433</v>
      </c>
      <c r="AV23">
        <f t="shared" ca="1" si="47"/>
        <v>0.11091436516622684</v>
      </c>
      <c r="AW23">
        <f t="shared" ca="1" si="48"/>
        <v>401736.23382881179</v>
      </c>
      <c r="AX23">
        <f t="shared" ca="1" si="49"/>
        <v>0.13293069631778587</v>
      </c>
      <c r="AY23">
        <f t="shared" ca="1" si="50"/>
        <v>458139.31112776056</v>
      </c>
      <c r="AZ23">
        <f t="shared" ca="1" si="51"/>
        <v>0.14298341342066151</v>
      </c>
      <c r="BA23">
        <f t="shared" ca="1" si="52"/>
        <v>526645.63365499827</v>
      </c>
      <c r="BB23">
        <f t="shared" ca="1" si="53"/>
        <v>0.11974871888846549</v>
      </c>
      <c r="BC23">
        <f t="shared" ca="1" si="54"/>
        <v>592710.77359338838</v>
      </c>
      <c r="BD23">
        <f t="shared" ca="1" si="55"/>
        <v>0.10672385298098247</v>
      </c>
      <c r="BE23">
        <f t="shared" ca="1" si="56"/>
        <v>658967.15105461353</v>
      </c>
      <c r="BF23">
        <f t="shared" ca="1" si="57"/>
        <v>0.11054934925845944</v>
      </c>
      <c r="BG23" s="1">
        <f t="shared" ca="1" si="58"/>
        <v>734815.54078640207</v>
      </c>
    </row>
    <row r="24" spans="1:59" ht="18.75" customHeight="1" x14ac:dyDescent="0.3">
      <c r="A24">
        <f t="shared" si="0"/>
        <v>3000</v>
      </c>
      <c r="B24">
        <f t="shared" ca="1" si="1"/>
        <v>0.11877504845953957</v>
      </c>
      <c r="C24">
        <f t="shared" ca="1" si="2"/>
        <v>6356.3251453786188</v>
      </c>
      <c r="D24">
        <f t="shared" ca="1" si="3"/>
        <v>0.11568523208701051</v>
      </c>
      <c r="E24">
        <f t="shared" ca="1" si="4"/>
        <v>10091.658095042245</v>
      </c>
      <c r="F24">
        <f t="shared" ca="1" si="5"/>
        <v>8.4485283268578348E-2</v>
      </c>
      <c r="G24">
        <f t="shared" ca="1" si="6"/>
        <v>13944.25468785153</v>
      </c>
      <c r="H24">
        <f t="shared" ca="1" si="7"/>
        <v>0.13195719482578222</v>
      </c>
      <c r="I24">
        <f t="shared" ca="1" si="8"/>
        <v>18784.299420396681</v>
      </c>
      <c r="J24">
        <f t="shared" ca="1" si="9"/>
        <v>0.12806171278994921</v>
      </c>
      <c r="K24">
        <f t="shared" ca="1" si="10"/>
        <v>24189.84897773193</v>
      </c>
      <c r="L24">
        <f t="shared" ca="1" si="11"/>
        <v>9.1245266389114149E-2</v>
      </c>
      <c r="M24">
        <f t="shared" ca="1" si="12"/>
        <v>29397.058191617522</v>
      </c>
      <c r="N24">
        <f t="shared" ca="1" si="13"/>
        <v>0.12654615559903598</v>
      </c>
      <c r="O24">
        <f t="shared" ca="1" si="14"/>
        <v>36117.142891687865</v>
      </c>
      <c r="P24">
        <f t="shared" ca="1" si="15"/>
        <v>8.9874171439258951E-2</v>
      </c>
      <c r="Q24">
        <f t="shared" ca="1" si="16"/>
        <v>42363.141183831634</v>
      </c>
      <c r="R24">
        <f t="shared" ca="1" si="17"/>
        <v>8.6269583785866175E-2</v>
      </c>
      <c r="S24">
        <f t="shared" ca="1" si="18"/>
        <v>49017.791741622677</v>
      </c>
      <c r="T24">
        <f t="shared" ca="1" si="19"/>
        <v>8.415249422318459E-2</v>
      </c>
      <c r="U24">
        <f t="shared" ca="1" si="20"/>
        <v>56142.761177992848</v>
      </c>
      <c r="V24">
        <f t="shared" ca="1" si="21"/>
        <v>0.15111665868348184</v>
      </c>
      <c r="W24">
        <f t="shared" ca="1" si="22"/>
        <v>67626.867656475835</v>
      </c>
      <c r="X24">
        <f t="shared" ca="1" si="23"/>
        <v>0.10470512498547112</v>
      </c>
      <c r="Y24">
        <f t="shared" ca="1" si="24"/>
        <v>77707.747286823054</v>
      </c>
      <c r="Z24">
        <f t="shared" ca="1" si="25"/>
        <v>0.12156195091058798</v>
      </c>
      <c r="AA24">
        <f t="shared" ca="1" si="26"/>
        <v>90154.052647876219</v>
      </c>
      <c r="AB24">
        <f t="shared" ca="1" si="27"/>
        <v>0.11761036356795239</v>
      </c>
      <c r="AC24">
        <f t="shared" ca="1" si="28"/>
        <v>103757.10355691727</v>
      </c>
      <c r="AD24">
        <f t="shared" ca="1" si="29"/>
        <v>0.11839891060176717</v>
      </c>
      <c r="AE24">
        <f t="shared" ca="1" si="30"/>
        <v>119041.83158525101</v>
      </c>
      <c r="AF24">
        <f t="shared" ca="1" si="31"/>
        <v>0.12721362518819995</v>
      </c>
      <c r="AG24">
        <f t="shared" ca="1" si="32"/>
        <v>137185.57453025394</v>
      </c>
      <c r="AH24">
        <f t="shared" ca="1" si="33"/>
        <v>0.10422526560296058</v>
      </c>
      <c r="AI24">
        <f t="shared" ca="1" si="34"/>
        <v>154483.7774725644</v>
      </c>
      <c r="AJ24">
        <f t="shared" ca="1" si="35"/>
        <v>0.12940904297680106</v>
      </c>
      <c r="AK24">
        <f t="shared" ca="1" si="36"/>
        <v>177475.37527073006</v>
      </c>
      <c r="AL24">
        <f t="shared" ca="1" si="37"/>
        <v>0.1248358091469997</v>
      </c>
      <c r="AM24">
        <f t="shared" ca="1" si="38"/>
        <v>202630.65734631906</v>
      </c>
      <c r="AN24">
        <f t="shared" ca="1" si="39"/>
        <v>0.12241755347617567</v>
      </c>
      <c r="AO24">
        <f t="shared" ca="1" si="40"/>
        <v>230436.20667792467</v>
      </c>
      <c r="AP24">
        <f t="shared" ca="1" si="41"/>
        <v>0.11368649782629643</v>
      </c>
      <c r="AQ24">
        <f t="shared" ca="1" si="42"/>
        <v>259633.69198751452</v>
      </c>
      <c r="AR24">
        <f t="shared" ca="1" si="43"/>
        <v>0.11698209821203255</v>
      </c>
      <c r="AS24">
        <f t="shared" ca="1" si="44"/>
        <v>293006.1860427506</v>
      </c>
      <c r="AT24">
        <f t="shared" ca="1" si="45"/>
        <v>9.9972629339502475E-2</v>
      </c>
      <c r="AU24">
        <f t="shared" ca="1" si="46"/>
        <v>325298.78487418382</v>
      </c>
      <c r="AV24">
        <f t="shared" ca="1" si="47"/>
        <v>0.1092846211960349</v>
      </c>
      <c r="AW24">
        <f t="shared" ca="1" si="48"/>
        <v>363848.9393546895</v>
      </c>
      <c r="AX24">
        <f t="shared" ca="1" si="49"/>
        <v>0.11609264381869762</v>
      </c>
      <c r="AY24">
        <f t="shared" ca="1" si="50"/>
        <v>409089.12467500434</v>
      </c>
      <c r="AZ24">
        <f t="shared" ca="1" si="51"/>
        <v>0.11013381264941838</v>
      </c>
      <c r="BA24">
        <f t="shared" ca="1" si="52"/>
        <v>457143.66968887585</v>
      </c>
      <c r="BB24">
        <f t="shared" ca="1" si="53"/>
        <v>9.4738564607374426E-2</v>
      </c>
      <c r="BC24">
        <f t="shared" ca="1" si="54"/>
        <v>503452.80477454764</v>
      </c>
      <c r="BD24">
        <f t="shared" ca="1" si="55"/>
        <v>0.12106752810257367</v>
      </c>
      <c r="BE24">
        <f t="shared" ca="1" si="56"/>
        <v>567404.59136490978</v>
      </c>
      <c r="BF24">
        <f t="shared" ca="1" si="57"/>
        <v>9.5767901455413168E-2</v>
      </c>
      <c r="BG24" s="1">
        <f t="shared" ca="1" si="58"/>
        <v>624743.73835609341</v>
      </c>
    </row>
    <row r="25" spans="1:59" ht="18.75" customHeight="1" x14ac:dyDescent="0.3">
      <c r="A25">
        <f t="shared" si="0"/>
        <v>3000</v>
      </c>
      <c r="B25">
        <f t="shared" ca="1" si="1"/>
        <v>0.15260758654357046</v>
      </c>
      <c r="C25">
        <f t="shared" ca="1" si="2"/>
        <v>6457.8227596307115</v>
      </c>
      <c r="D25">
        <f t="shared" ca="1" si="3"/>
        <v>0.1120383570606861</v>
      </c>
      <c r="E25">
        <f t="shared" ca="1" si="4"/>
        <v>10181.346611808842</v>
      </c>
      <c r="F25">
        <f t="shared" ca="1" si="5"/>
        <v>0.12934217801837228</v>
      </c>
      <c r="G25">
        <f t="shared" ca="1" si="6"/>
        <v>14498.224157740173</v>
      </c>
      <c r="H25">
        <f t="shared" ca="1" si="7"/>
        <v>0.16976841822726596</v>
      </c>
      <c r="I25">
        <f t="shared" ca="1" si="8"/>
        <v>19959.564740104059</v>
      </c>
      <c r="J25">
        <f t="shared" ca="1" si="9"/>
        <v>0.10075481206590106</v>
      </c>
      <c r="K25">
        <f t="shared" ca="1" si="10"/>
        <v>24970.586934410429</v>
      </c>
      <c r="L25">
        <f t="shared" ca="1" si="11"/>
        <v>6.8138992934887607E-2</v>
      </c>
      <c r="M25">
        <f t="shared" ca="1" si="12"/>
        <v>29672.057581114219</v>
      </c>
      <c r="N25">
        <f t="shared" ca="1" si="13"/>
        <v>0.10551909141432231</v>
      </c>
      <c r="O25">
        <f t="shared" ca="1" si="14"/>
        <v>35803.026137466841</v>
      </c>
      <c r="P25">
        <f t="shared" ca="1" si="15"/>
        <v>0.12744907131396477</v>
      </c>
      <c r="Q25">
        <f t="shared" ca="1" si="16"/>
        <v>43366.088568916603</v>
      </c>
      <c r="R25">
        <f t="shared" ca="1" si="17"/>
        <v>0.13132175392517345</v>
      </c>
      <c r="S25">
        <f t="shared" ca="1" si="18"/>
        <v>52060.999380661146</v>
      </c>
      <c r="T25">
        <f t="shared" ca="1" si="19"/>
        <v>0.14238499069651323</v>
      </c>
      <c r="U25">
        <f t="shared" ca="1" si="20"/>
        <v>62473.704293127761</v>
      </c>
      <c r="V25">
        <f t="shared" ca="1" si="21"/>
        <v>0.10964930473444116</v>
      </c>
      <c r="W25">
        <f t="shared" ca="1" si="22"/>
        <v>72323.902533054294</v>
      </c>
      <c r="X25">
        <f t="shared" ca="1" si="23"/>
        <v>0.11669095971445061</v>
      </c>
      <c r="Y25">
        <f t="shared" ca="1" si="24"/>
        <v>83763.448129930781</v>
      </c>
      <c r="Z25">
        <f t="shared" ca="1" si="25"/>
        <v>7.6874806519576247E-2</v>
      </c>
      <c r="AA25">
        <f t="shared" ca="1" si="26"/>
        <v>93202.746998331771</v>
      </c>
      <c r="AB25">
        <f t="shared" ca="1" si="27"/>
        <v>0.11789190333392216</v>
      </c>
      <c r="AC25">
        <f t="shared" ca="1" si="28"/>
        <v>107190.5962379151</v>
      </c>
      <c r="AD25">
        <f t="shared" ca="1" si="29"/>
        <v>0.14462119780039495</v>
      </c>
      <c r="AE25">
        <f t="shared" ca="1" si="30"/>
        <v>125692.6286587809</v>
      </c>
      <c r="AF25">
        <f t="shared" ca="1" si="31"/>
        <v>0.15329800015404357</v>
      </c>
      <c r="AG25">
        <f t="shared" ca="1" si="32"/>
        <v>147961.05726627685</v>
      </c>
      <c r="AH25">
        <f t="shared" ca="1" si="33"/>
        <v>0.11057106955270957</v>
      </c>
      <c r="AI25">
        <f t="shared" ca="1" si="34"/>
        <v>167321.2696203588</v>
      </c>
      <c r="AJ25">
        <f t="shared" ca="1" si="35"/>
        <v>8.6876381496693966E-2</v>
      </c>
      <c r="AK25">
        <f t="shared" ca="1" si="36"/>
        <v>184857.53607240829</v>
      </c>
      <c r="AL25">
        <f t="shared" ca="1" si="37"/>
        <v>0.14082512802555341</v>
      </c>
      <c r="AM25">
        <f t="shared" ca="1" si="38"/>
        <v>213890.12225629354</v>
      </c>
      <c r="AN25">
        <f t="shared" ca="1" si="39"/>
        <v>0.1200531468303571</v>
      </c>
      <c r="AO25">
        <f t="shared" ca="1" si="40"/>
        <v>242568.30450909139</v>
      </c>
      <c r="AP25">
        <f t="shared" ca="1" si="41"/>
        <v>0.10602804783672176</v>
      </c>
      <c r="AQ25">
        <f t="shared" ca="1" si="42"/>
        <v>271287.34830325382</v>
      </c>
      <c r="AR25">
        <f t="shared" ca="1" si="43"/>
        <v>0.11713973189940749</v>
      </c>
      <c r="AS25">
        <f t="shared" ca="1" si="44"/>
        <v>306065.87555119814</v>
      </c>
      <c r="AT25">
        <f t="shared" ca="1" si="45"/>
        <v>0.10114542823841541</v>
      </c>
      <c r="AU25">
        <f t="shared" ca="1" si="46"/>
        <v>340023.03960298962</v>
      </c>
      <c r="AV25">
        <f t="shared" ca="1" si="47"/>
        <v>0.11183780346334121</v>
      </c>
      <c r="AW25">
        <f t="shared" ca="1" si="48"/>
        <v>381050.46947911667</v>
      </c>
      <c r="AX25">
        <f t="shared" ca="1" si="49"/>
        <v>0.16504421273116848</v>
      </c>
      <c r="AY25">
        <f t="shared" ca="1" si="50"/>
        <v>446940.64422513958</v>
      </c>
      <c r="AZ25">
        <f t="shared" ca="1" si="51"/>
        <v>0.13909085267263485</v>
      </c>
      <c r="BA25">
        <f t="shared" ca="1" si="52"/>
        <v>512105.999524471</v>
      </c>
      <c r="BB25">
        <f t="shared" ca="1" si="53"/>
        <v>0.12511196340365255</v>
      </c>
      <c r="BC25">
        <f t="shared" ca="1" si="54"/>
        <v>579176.58659576753</v>
      </c>
      <c r="BD25">
        <f t="shared" ca="1" si="55"/>
        <v>0.12409068132156059</v>
      </c>
      <c r="BE25">
        <f t="shared" ca="1" si="56"/>
        <v>654047.00383193209</v>
      </c>
      <c r="BF25">
        <f t="shared" ca="1" si="57"/>
        <v>0.13726547412455659</v>
      </c>
      <c r="BG25" s="1">
        <f t="shared" ca="1" si="58"/>
        <v>746825.07591266802</v>
      </c>
    </row>
    <row r="26" spans="1:59" ht="18.75" customHeight="1" x14ac:dyDescent="0.3">
      <c r="A26">
        <f t="shared" si="0"/>
        <v>3000</v>
      </c>
      <c r="B26">
        <f t="shared" ca="1" si="1"/>
        <v>0.11123867094576327</v>
      </c>
      <c r="C26">
        <f t="shared" ca="1" si="2"/>
        <v>6333.7160128372907</v>
      </c>
      <c r="D26">
        <f t="shared" ca="1" si="3"/>
        <v>0.14539018624915923</v>
      </c>
      <c r="E26">
        <f t="shared" ca="1" si="4"/>
        <v>10254.576163592985</v>
      </c>
      <c r="F26">
        <f t="shared" ca="1" si="5"/>
        <v>9.6392120370815002E-2</v>
      </c>
      <c r="G26">
        <f t="shared" ca="1" si="6"/>
        <v>14243.036503505729</v>
      </c>
      <c r="H26">
        <f t="shared" ca="1" si="7"/>
        <v>0.15704588677365366</v>
      </c>
      <c r="I26">
        <f t="shared" ca="1" si="8"/>
        <v>19479.846801548309</v>
      </c>
      <c r="J26">
        <f t="shared" ca="1" si="9"/>
        <v>0.148637054720902</v>
      </c>
      <c r="K26">
        <f t="shared" ca="1" si="10"/>
        <v>25375.273856544831</v>
      </c>
      <c r="L26">
        <f t="shared" ca="1" si="11"/>
        <v>0.13258258573177556</v>
      </c>
      <c r="M26">
        <f t="shared" ca="1" si="12"/>
        <v>31739.593278097469</v>
      </c>
      <c r="N26">
        <f t="shared" ca="1" si="13"/>
        <v>0.11240109340650423</v>
      </c>
      <c r="O26">
        <f t="shared" ca="1" si="14"/>
        <v>38307.158266833358</v>
      </c>
      <c r="P26">
        <f t="shared" ca="1" si="15"/>
        <v>0.11815367346826032</v>
      </c>
      <c r="Q26">
        <f t="shared" ca="1" si="16"/>
        <v>45833.289736189749</v>
      </c>
      <c r="R26">
        <f t="shared" ca="1" si="17"/>
        <v>0.14139596328804011</v>
      </c>
      <c r="S26">
        <f t="shared" ca="1" si="18"/>
        <v>55313.931889098145</v>
      </c>
      <c r="T26">
        <f t="shared" ca="1" si="19"/>
        <v>8.7088714091198782E-2</v>
      </c>
      <c r="U26">
        <f t="shared" ca="1" si="20"/>
        <v>63131.15108864785</v>
      </c>
      <c r="V26">
        <f t="shared" ca="1" si="21"/>
        <v>0.14198182784681623</v>
      </c>
      <c r="W26">
        <f t="shared" ca="1" si="22"/>
        <v>75094.627314287602</v>
      </c>
      <c r="X26">
        <f t="shared" ca="1" si="23"/>
        <v>0.14651002927712065</v>
      </c>
      <c r="Y26">
        <f t="shared" ca="1" si="24"/>
        <v>89096.743360658336</v>
      </c>
      <c r="Z26">
        <f t="shared" ca="1" si="25"/>
        <v>8.5710129257499421E-2</v>
      </c>
      <c r="AA26">
        <f t="shared" ca="1" si="26"/>
        <v>99733.236750522614</v>
      </c>
      <c r="AB26">
        <f t="shared" ca="1" si="27"/>
        <v>0.12031415785218617</v>
      </c>
      <c r="AC26">
        <f t="shared" ca="1" si="28"/>
        <v>114732.55714003445</v>
      </c>
      <c r="AD26">
        <f t="shared" ca="1" si="29"/>
        <v>0.14949032737977863</v>
      </c>
      <c r="AE26">
        <f t="shared" ca="1" si="30"/>
        <v>134883.96466801735</v>
      </c>
      <c r="AF26">
        <f t="shared" ca="1" si="31"/>
        <v>0.13055661678336003</v>
      </c>
      <c r="AG26">
        <f t="shared" ca="1" si="32"/>
        <v>155493.95875339996</v>
      </c>
      <c r="AH26">
        <f t="shared" ca="1" si="33"/>
        <v>0.12567916608203658</v>
      </c>
      <c r="AI26">
        <f t="shared" ca="1" si="34"/>
        <v>178036.30982032188</v>
      </c>
      <c r="AJ26">
        <f t="shared" ca="1" si="35"/>
        <v>0.10057614331174093</v>
      </c>
      <c r="AK26">
        <f t="shared" ca="1" si="36"/>
        <v>198942.51523150408</v>
      </c>
      <c r="AL26">
        <f t="shared" ca="1" si="37"/>
        <v>0.11401387340897282</v>
      </c>
      <c r="AM26">
        <f t="shared" ca="1" si="38"/>
        <v>224624.72197877144</v>
      </c>
      <c r="AN26">
        <f t="shared" ca="1" si="39"/>
        <v>9.001640365821216E-2</v>
      </c>
      <c r="AO26">
        <f t="shared" ca="1" si="40"/>
        <v>247844.63162402619</v>
      </c>
      <c r="AP26">
        <f t="shared" ca="1" si="41"/>
        <v>9.8172285788016789E-2</v>
      </c>
      <c r="AQ26">
        <f t="shared" ca="1" si="42"/>
        <v>275176.10563084582</v>
      </c>
      <c r="AR26">
        <f t="shared" ca="1" si="43"/>
        <v>0.11709695299049447</v>
      </c>
      <c r="AS26">
        <f t="shared" ca="1" si="44"/>
        <v>310398.38913600828</v>
      </c>
      <c r="AT26">
        <f t="shared" ca="1" si="45"/>
        <v>9.9999423460553405E-2</v>
      </c>
      <c r="AU26">
        <f t="shared" ca="1" si="46"/>
        <v>344438.0490926936</v>
      </c>
      <c r="AV26">
        <f t="shared" ca="1" si="47"/>
        <v>0.12476240089572785</v>
      </c>
      <c r="AW26">
        <f t="shared" ca="1" si="48"/>
        <v>390410.96705733862</v>
      </c>
      <c r="AX26">
        <f t="shared" ca="1" si="49"/>
        <v>0.1434150826466723</v>
      </c>
      <c r="AY26">
        <f t="shared" ca="1" si="50"/>
        <v>449401.78816403408</v>
      </c>
      <c r="AZ26">
        <f t="shared" ca="1" si="51"/>
        <v>0.12069472227735487</v>
      </c>
      <c r="BA26">
        <f t="shared" ca="1" si="52"/>
        <v>506642.21217743884</v>
      </c>
      <c r="BB26">
        <f t="shared" ca="1" si="53"/>
        <v>0.11910545159190528</v>
      </c>
      <c r="BC26">
        <f t="shared" ca="1" si="54"/>
        <v>569986.06165435456</v>
      </c>
      <c r="BD26">
        <f t="shared" ca="1" si="55"/>
        <v>0.1173572356302848</v>
      </c>
      <c r="BE26">
        <f t="shared" ca="1" si="56"/>
        <v>639878.05019790272</v>
      </c>
      <c r="BF26">
        <f t="shared" ca="1" si="57"/>
        <v>9.2857165935284341E-2</v>
      </c>
      <c r="BG26" s="1">
        <f t="shared" ca="1" si="58"/>
        <v>702295.31248347554</v>
      </c>
    </row>
    <row r="27" spans="1:59" ht="18.75" customHeight="1" x14ac:dyDescent="0.3">
      <c r="A27">
        <f t="shared" si="0"/>
        <v>3000</v>
      </c>
      <c r="B27">
        <f t="shared" ca="1" si="1"/>
        <v>0.11377207750516334</v>
      </c>
      <c r="C27">
        <f t="shared" ca="1" si="2"/>
        <v>6341.3162325154899</v>
      </c>
      <c r="D27">
        <f t="shared" ca="1" si="3"/>
        <v>0.1066787982420157</v>
      </c>
      <c r="E27">
        <f t="shared" ca="1" si="4"/>
        <v>10017.800227472828</v>
      </c>
      <c r="F27">
        <f t="shared" ca="1" si="5"/>
        <v>7.9260434094254706E-2</v>
      </c>
      <c r="G27">
        <f t="shared" ca="1" si="6"/>
        <v>13811.815422171847</v>
      </c>
      <c r="H27">
        <f t="shared" ca="1" si="7"/>
        <v>0.12500825755254352</v>
      </c>
      <c r="I27">
        <f t="shared" ca="1" si="8"/>
        <v>18538.406401734897</v>
      </c>
      <c r="J27">
        <f t="shared" ca="1" si="9"/>
        <v>0.13362708143417859</v>
      </c>
      <c r="K27">
        <f t="shared" ca="1" si="10"/>
        <v>24015.639543639427</v>
      </c>
      <c r="L27">
        <f t="shared" ca="1" si="11"/>
        <v>0.12951671395743961</v>
      </c>
      <c r="M27">
        <f t="shared" ca="1" si="12"/>
        <v>30126.066260917949</v>
      </c>
      <c r="N27">
        <f t="shared" ca="1" si="13"/>
        <v>0.13345664941900651</v>
      </c>
      <c r="O27">
        <f t="shared" ca="1" si="14"/>
        <v>37146.590124275041</v>
      </c>
      <c r="P27">
        <f t="shared" ca="1" si="15"/>
        <v>0.13229152051829426</v>
      </c>
      <c r="Q27">
        <f t="shared" ca="1" si="16"/>
        <v>45060.769013885234</v>
      </c>
      <c r="R27">
        <f t="shared" ca="1" si="17"/>
        <v>0.11465506518421974</v>
      </c>
      <c r="S27">
        <f t="shared" ca="1" si="18"/>
        <v>53227.214422423312</v>
      </c>
      <c r="T27">
        <f t="shared" ca="1" si="19"/>
        <v>9.0520327955620025E-2</v>
      </c>
      <c r="U27">
        <f t="shared" ca="1" si="20"/>
        <v>61045.359328105173</v>
      </c>
      <c r="V27">
        <f t="shared" ca="1" si="21"/>
        <v>0.14296747026023665</v>
      </c>
      <c r="W27">
        <f t="shared" ca="1" si="22"/>
        <v>72772.859922371499</v>
      </c>
      <c r="X27">
        <f t="shared" ca="1" si="23"/>
        <v>0.1302312893629258</v>
      </c>
      <c r="Y27">
        <f t="shared" ca="1" si="24"/>
        <v>85250.163300689528</v>
      </c>
      <c r="Z27">
        <f t="shared" ca="1" si="25"/>
        <v>0.12305132374720247</v>
      </c>
      <c r="AA27">
        <f t="shared" ca="1" si="26"/>
        <v>98740.308744504553</v>
      </c>
      <c r="AB27">
        <f t="shared" ca="1" si="27"/>
        <v>0.13354210168969713</v>
      </c>
      <c r="AC27">
        <f t="shared" ca="1" si="28"/>
        <v>114926.29709573527</v>
      </c>
      <c r="AD27">
        <f t="shared" ca="1" si="29"/>
        <v>0.13200880246639218</v>
      </c>
      <c r="AE27">
        <f t="shared" ca="1" si="30"/>
        <v>133097.57994724007</v>
      </c>
      <c r="AF27">
        <f t="shared" ca="1" si="31"/>
        <v>9.8567536703348752E-2</v>
      </c>
      <c r="AG27">
        <f t="shared" ca="1" si="32"/>
        <v>149216.68054381653</v>
      </c>
      <c r="AH27">
        <f t="shared" ca="1" si="33"/>
        <v>0.12208267662876358</v>
      </c>
      <c r="AI27">
        <f t="shared" ca="1" si="34"/>
        <v>170433.45230226478</v>
      </c>
      <c r="AJ27">
        <f t="shared" ca="1" si="35"/>
        <v>0.12396075651922144</v>
      </c>
      <c r="AK27">
        <f t="shared" ca="1" si="36"/>
        <v>194560.51198583614</v>
      </c>
      <c r="AL27">
        <f t="shared" ca="1" si="37"/>
        <v>9.9811054961448833E-2</v>
      </c>
      <c r="AM27">
        <f t="shared" ca="1" si="38"/>
        <v>216979.80194098206</v>
      </c>
      <c r="AN27">
        <f t="shared" ca="1" si="39"/>
        <v>0.15063506481327724</v>
      </c>
      <c r="AO27">
        <f t="shared" ca="1" si="40"/>
        <v>252664.56846953396</v>
      </c>
      <c r="AP27">
        <f t="shared" ca="1" si="41"/>
        <v>8.9206132056105628E-2</v>
      </c>
      <c r="AQ27">
        <f t="shared" ca="1" si="42"/>
        <v>278203.79733032617</v>
      </c>
      <c r="AR27">
        <f t="shared" ca="1" si="43"/>
        <v>0.13012957563836561</v>
      </c>
      <c r="AS27">
        <f t="shared" ca="1" si="44"/>
        <v>317406.33941790339</v>
      </c>
      <c r="AT27">
        <f t="shared" ca="1" si="45"/>
        <v>0.14315340062650123</v>
      </c>
      <c r="AU27">
        <f t="shared" ca="1" si="46"/>
        <v>365844.1362859857</v>
      </c>
      <c r="AV27">
        <f t="shared" ca="1" si="47"/>
        <v>0.11265086629833694</v>
      </c>
      <c r="AW27">
        <f t="shared" ca="1" si="48"/>
        <v>410056.79516876885</v>
      </c>
      <c r="AX27">
        <f t="shared" ca="1" si="49"/>
        <v>0.10056872214475106</v>
      </c>
      <c r="AY27">
        <f t="shared" ca="1" si="50"/>
        <v>454295.68306566385</v>
      </c>
      <c r="AZ27">
        <f t="shared" ca="1" si="51"/>
        <v>8.5410436785868307E-2</v>
      </c>
      <c r="BA27">
        <f t="shared" ca="1" si="52"/>
        <v>496097.27578623663</v>
      </c>
      <c r="BB27">
        <f t="shared" ca="1" si="53"/>
        <v>0.12508648304111597</v>
      </c>
      <c r="BC27">
        <f t="shared" ca="1" si="54"/>
        <v>561152.33926061552</v>
      </c>
      <c r="BD27">
        <f t="shared" ca="1" si="55"/>
        <v>0.14920637142895007</v>
      </c>
      <c r="BE27">
        <f t="shared" ca="1" si="56"/>
        <v>647879.84362055908</v>
      </c>
      <c r="BF27">
        <f t="shared" ca="1" si="57"/>
        <v>9.6752822510916714E-2</v>
      </c>
      <c r="BG27" s="1">
        <f t="shared" ca="1" si="58"/>
        <v>713564.04713877942</v>
      </c>
    </row>
    <row r="28" spans="1:59" ht="18.75" customHeight="1" x14ac:dyDescent="0.3">
      <c r="A28">
        <f t="shared" si="0"/>
        <v>3000</v>
      </c>
      <c r="B28">
        <f t="shared" ca="1" si="1"/>
        <v>0.10152134215265612</v>
      </c>
      <c r="C28">
        <f t="shared" ca="1" si="2"/>
        <v>6304.5640264579688</v>
      </c>
      <c r="D28">
        <f t="shared" ca="1" si="3"/>
        <v>0.10519780200538723</v>
      </c>
      <c r="E28">
        <f t="shared" ca="1" si="4"/>
        <v>9967.7903046435822</v>
      </c>
      <c r="F28">
        <f t="shared" ca="1" si="5"/>
        <v>0.12947454805437297</v>
      </c>
      <c r="G28">
        <f t="shared" ca="1" si="6"/>
        <v>14258.365449438072</v>
      </c>
      <c r="H28">
        <f t="shared" ca="1" si="7"/>
        <v>0.15807123250278482</v>
      </c>
      <c r="I28">
        <f t="shared" ca="1" si="8"/>
        <v>19512.202849505873</v>
      </c>
      <c r="J28">
        <f t="shared" ca="1" si="9"/>
        <v>9.7524101929917784E-2</v>
      </c>
      <c r="K28">
        <f t="shared" ca="1" si="10"/>
        <v>24415.112909078314</v>
      </c>
      <c r="L28">
        <f t="shared" ca="1" si="11"/>
        <v>0.1164913166618194</v>
      </c>
      <c r="M28">
        <f t="shared" ca="1" si="12"/>
        <v>30259.261558303828</v>
      </c>
      <c r="N28">
        <f t="shared" ca="1" si="13"/>
        <v>0.14955291347467309</v>
      </c>
      <c r="O28">
        <f t="shared" ca="1" si="14"/>
        <v>37784.622283940342</v>
      </c>
      <c r="P28">
        <f t="shared" ca="1" si="15"/>
        <v>0.10619687316519019</v>
      </c>
      <c r="Q28">
        <f t="shared" ca="1" si="16"/>
        <v>44797.231024222572</v>
      </c>
      <c r="R28">
        <f t="shared" ca="1" si="17"/>
        <v>0.13226306303411681</v>
      </c>
      <c r="S28">
        <f t="shared" ca="1" si="18"/>
        <v>53722.250014933219</v>
      </c>
      <c r="T28">
        <f t="shared" ca="1" si="19"/>
        <v>0.11832995705061485</v>
      </c>
      <c r="U28">
        <f t="shared" ca="1" si="20"/>
        <v>63079.201551862665</v>
      </c>
      <c r="V28">
        <f t="shared" ca="1" si="21"/>
        <v>0.1140554801482697</v>
      </c>
      <c r="W28">
        <f t="shared" ca="1" si="22"/>
        <v>73273.730172229829</v>
      </c>
      <c r="X28">
        <f t="shared" ca="1" si="23"/>
        <v>0.125884683453997</v>
      </c>
      <c r="Y28">
        <f t="shared" ca="1" si="24"/>
        <v>85497.770500454571</v>
      </c>
      <c r="Z28">
        <f t="shared" ca="1" si="25"/>
        <v>0.11761377062433973</v>
      </c>
      <c r="AA28">
        <f t="shared" ca="1" si="26"/>
        <v>98553.485668987472</v>
      </c>
      <c r="AB28">
        <f t="shared" ca="1" si="27"/>
        <v>0.11286667113748962</v>
      </c>
      <c r="AC28">
        <f t="shared" ca="1" si="28"/>
        <v>112676.88952544238</v>
      </c>
      <c r="AD28">
        <f t="shared" ca="1" si="29"/>
        <v>9.7633556728033366E-2</v>
      </c>
      <c r="AE28">
        <f t="shared" ca="1" si="30"/>
        <v>126677.935010863</v>
      </c>
      <c r="AF28">
        <f t="shared" ca="1" si="31"/>
        <v>0.13695350972622505</v>
      </c>
      <c r="AG28">
        <f t="shared" ca="1" si="32"/>
        <v>147026.92281547133</v>
      </c>
      <c r="AH28">
        <f t="shared" ca="1" si="33"/>
        <v>0.10890624525906212</v>
      </c>
      <c r="AI28">
        <f t="shared" ca="1" si="34"/>
        <v>166039.07293129826</v>
      </c>
      <c r="AJ28">
        <f t="shared" ca="1" si="35"/>
        <v>0.13932048423196461</v>
      </c>
      <c r="AK28">
        <f t="shared" ca="1" si="36"/>
        <v>192171.71697351322</v>
      </c>
      <c r="AL28">
        <f t="shared" ca="1" si="37"/>
        <v>0.12809914856169596</v>
      </c>
      <c r="AM28">
        <f t="shared" ca="1" si="38"/>
        <v>219788.7502954595</v>
      </c>
      <c r="AN28">
        <f t="shared" ca="1" si="39"/>
        <v>0.10293287818897146</v>
      </c>
      <c r="AO28">
        <f t="shared" ca="1" si="40"/>
        <v>245412.23895692828</v>
      </c>
      <c r="AP28">
        <f t="shared" ca="1" si="41"/>
        <v>0.13652548397565484</v>
      </c>
      <c r="AQ28">
        <f t="shared" ca="1" si="42"/>
        <v>281917.26365407201</v>
      </c>
      <c r="AR28">
        <f t="shared" ca="1" si="43"/>
        <v>0.13630627774599677</v>
      </c>
      <c r="AS28">
        <f t="shared" ca="1" si="44"/>
        <v>323344.3564950953</v>
      </c>
      <c r="AT28">
        <f t="shared" ca="1" si="45"/>
        <v>0.14919304109826848</v>
      </c>
      <c r="AU28">
        <f t="shared" ca="1" si="46"/>
        <v>374585.08436256123</v>
      </c>
      <c r="AV28">
        <f t="shared" ca="1" si="47"/>
        <v>0.13662203878703677</v>
      </c>
      <c r="AW28">
        <f t="shared" ca="1" si="48"/>
        <v>428761.66228738852</v>
      </c>
      <c r="AX28">
        <f t="shared" ca="1" si="49"/>
        <v>0.10243603217632039</v>
      </c>
      <c r="AY28">
        <f t="shared" ca="1" si="50"/>
        <v>475682.30572143209</v>
      </c>
      <c r="AZ28">
        <f t="shared" ca="1" si="51"/>
        <v>7.0029065736818608E-2</v>
      </c>
      <c r="BA28">
        <f t="shared" ca="1" si="52"/>
        <v>511993.8931786397</v>
      </c>
      <c r="BB28">
        <f t="shared" ca="1" si="53"/>
        <v>0.13523533968094312</v>
      </c>
      <c r="BC28">
        <f t="shared" ca="1" si="54"/>
        <v>584233.56123722158</v>
      </c>
      <c r="BD28">
        <f t="shared" ca="1" si="55"/>
        <v>8.6479912908044174E-2</v>
      </c>
      <c r="BE28">
        <f t="shared" ca="1" si="56"/>
        <v>637758.02873097302</v>
      </c>
      <c r="BF28">
        <f t="shared" ca="1" si="57"/>
        <v>0.1254197285032834</v>
      </c>
      <c r="BG28" s="1">
        <f t="shared" ca="1" si="58"/>
        <v>720745.46754520084</v>
      </c>
    </row>
    <row r="29" spans="1:59" ht="18.75" customHeight="1" x14ac:dyDescent="0.3">
      <c r="A29">
        <f t="shared" si="0"/>
        <v>3000</v>
      </c>
      <c r="B29">
        <f t="shared" ca="1" si="1"/>
        <v>0.15717541621262793</v>
      </c>
      <c r="C29">
        <f t="shared" ca="1" si="2"/>
        <v>6471.5262486378833</v>
      </c>
      <c r="D29">
        <f t="shared" ca="1" si="3"/>
        <v>9.8566452782738928E-2</v>
      </c>
      <c r="E29">
        <f t="shared" ca="1" si="4"/>
        <v>10109.401635056505</v>
      </c>
      <c r="F29">
        <f t="shared" ca="1" si="5"/>
        <v>0.10676180633026858</v>
      </c>
      <c r="G29">
        <f t="shared" ca="1" si="6"/>
        <v>14188.699614533309</v>
      </c>
      <c r="H29">
        <f t="shared" ca="1" si="7"/>
        <v>0.14028203898974331</v>
      </c>
      <c r="I29">
        <f t="shared" ca="1" si="8"/>
        <v>19179.119327073025</v>
      </c>
      <c r="J29">
        <f t="shared" ca="1" si="9"/>
        <v>0.13810490359498276</v>
      </c>
      <c r="K29">
        <f t="shared" ca="1" si="10"/>
        <v>24827.849752775117</v>
      </c>
      <c r="L29">
        <f t="shared" ca="1" si="11"/>
        <v>0.16137046168248143</v>
      </c>
      <c r="M29">
        <f t="shared" ca="1" si="12"/>
        <v>31834.331329963719</v>
      </c>
      <c r="N29">
        <f t="shared" ca="1" si="13"/>
        <v>0.18409728737866887</v>
      </c>
      <c r="O29">
        <f t="shared" ca="1" si="14"/>
        <v>40694.945373323812</v>
      </c>
      <c r="P29">
        <f t="shared" ca="1" si="15"/>
        <v>0.11570586443441712</v>
      </c>
      <c r="Q29">
        <f t="shared" ca="1" si="16"/>
        <v>48403.589205855627</v>
      </c>
      <c r="R29">
        <f t="shared" ca="1" si="17"/>
        <v>0.10803417155643288</v>
      </c>
      <c r="S29">
        <f t="shared" ca="1" si="18"/>
        <v>56632.830866068136</v>
      </c>
      <c r="T29">
        <f t="shared" ca="1" si="19"/>
        <v>0.10862274803047724</v>
      </c>
      <c r="U29">
        <f t="shared" ca="1" si="20"/>
        <v>65784.444583485689</v>
      </c>
      <c r="V29">
        <f t="shared" ca="1" si="21"/>
        <v>9.8981820467606257E-2</v>
      </c>
      <c r="W29">
        <f t="shared" ca="1" si="22"/>
        <v>75295.908666809468</v>
      </c>
      <c r="X29">
        <f t="shared" ca="1" si="23"/>
        <v>8.5055672470775751E-2</v>
      </c>
      <c r="Y29">
        <f t="shared" ca="1" si="24"/>
        <v>84700.252812763065</v>
      </c>
      <c r="Z29">
        <f t="shared" ca="1" si="25"/>
        <v>0.14582518726932231</v>
      </c>
      <c r="AA29">
        <f t="shared" ca="1" si="26"/>
        <v>100051.68304094319</v>
      </c>
      <c r="AB29">
        <f t="shared" ca="1" si="27"/>
        <v>0.13771741855067049</v>
      </c>
      <c r="AC29">
        <f t="shared" ca="1" si="28"/>
        <v>116830.54255099177</v>
      </c>
      <c r="AD29">
        <f t="shared" ca="1" si="29"/>
        <v>0.10836128371482112</v>
      </c>
      <c r="AE29">
        <f t="shared" ca="1" si="30"/>
        <v>132490.45011891628</v>
      </c>
      <c r="AF29">
        <f t="shared" ca="1" si="31"/>
        <v>0.12870733124540684</v>
      </c>
      <c r="AG29">
        <f t="shared" ca="1" si="32"/>
        <v>152542.94236922468</v>
      </c>
      <c r="AH29">
        <f t="shared" ca="1" si="33"/>
        <v>0.12302765193247006</v>
      </c>
      <c r="AI29">
        <f t="shared" ca="1" si="34"/>
        <v>174309.94238778049</v>
      </c>
      <c r="AJ29">
        <f t="shared" ca="1" si="35"/>
        <v>0.14070805911182938</v>
      </c>
      <c r="AK29">
        <f t="shared" ca="1" si="36"/>
        <v>201836.75606505986</v>
      </c>
      <c r="AL29">
        <f t="shared" ca="1" si="37"/>
        <v>0.11745569753365268</v>
      </c>
      <c r="AM29">
        <f t="shared" ca="1" si="38"/>
        <v>228543.63303661117</v>
      </c>
      <c r="AN29">
        <f t="shared" ca="1" si="39"/>
        <v>0.12707647023599836</v>
      </c>
      <c r="AO29">
        <f t="shared" ca="1" si="40"/>
        <v>260586.151217815</v>
      </c>
      <c r="AP29">
        <f t="shared" ca="1" si="41"/>
        <v>0.10521502998420812</v>
      </c>
      <c r="AQ29">
        <f t="shared" ca="1" si="42"/>
        <v>291003.7309316668</v>
      </c>
      <c r="AR29">
        <f t="shared" ca="1" si="43"/>
        <v>0.12053110633462626</v>
      </c>
      <c r="AS29">
        <f t="shared" ca="1" si="44"/>
        <v>329078.73256836447</v>
      </c>
      <c r="AT29">
        <f t="shared" ca="1" si="45"/>
        <v>8.7205358853750192E-2</v>
      </c>
      <c r="AU29">
        <f t="shared" ca="1" si="46"/>
        <v>360776.16153312603</v>
      </c>
      <c r="AV29">
        <f t="shared" ca="1" si="47"/>
        <v>0.12718152192581478</v>
      </c>
      <c r="AW29">
        <f t="shared" ca="1" si="48"/>
        <v>409660.22283146257</v>
      </c>
      <c r="AX29">
        <f t="shared" ca="1" si="49"/>
        <v>0.125472660640256</v>
      </c>
      <c r="AY29">
        <f t="shared" ca="1" si="50"/>
        <v>464061.38094860635</v>
      </c>
      <c r="AZ29">
        <f t="shared" ca="1" si="51"/>
        <v>0.13870338708725477</v>
      </c>
      <c r="BA29">
        <f t="shared" ca="1" si="52"/>
        <v>531428.26630256686</v>
      </c>
      <c r="BB29">
        <f t="shared" ca="1" si="53"/>
        <v>0.12831771288658564</v>
      </c>
      <c r="BC29">
        <f t="shared" ca="1" si="54"/>
        <v>602619.92599779554</v>
      </c>
      <c r="BD29">
        <f t="shared" ca="1" si="55"/>
        <v>0.15232101299013118</v>
      </c>
      <c r="BE29">
        <f t="shared" ca="1" si="56"/>
        <v>697411.60357381764</v>
      </c>
      <c r="BF29">
        <f t="shared" ca="1" si="57"/>
        <v>0.12062593674943793</v>
      </c>
      <c r="BG29" s="1">
        <f t="shared" ca="1" si="58"/>
        <v>784537.53155483713</v>
      </c>
    </row>
    <row r="30" spans="1:59" ht="18.75" customHeight="1" x14ac:dyDescent="0.3">
      <c r="A30">
        <f t="shared" si="0"/>
        <v>3000</v>
      </c>
      <c r="B30">
        <f t="shared" ca="1" si="1"/>
        <v>0.11173694000799839</v>
      </c>
      <c r="C30">
        <f t="shared" ca="1" si="2"/>
        <v>6335.2108200239945</v>
      </c>
      <c r="D30">
        <f t="shared" ca="1" si="3"/>
        <v>0.11663267329984654</v>
      </c>
      <c r="E30">
        <f t="shared" ca="1" si="4"/>
        <v>10074.103393881505</v>
      </c>
      <c r="F30">
        <f t="shared" ca="1" si="5"/>
        <v>0.14909176841304728</v>
      </c>
      <c r="G30">
        <f t="shared" ca="1" si="6"/>
        <v>14576.06928405118</v>
      </c>
      <c r="H30">
        <f t="shared" ca="1" si="7"/>
        <v>0.11899168531359261</v>
      </c>
      <c r="I30">
        <f t="shared" ca="1" si="8"/>
        <v>19310.500333408119</v>
      </c>
      <c r="J30">
        <f t="shared" ca="1" si="9"/>
        <v>7.6709984356436389E-2</v>
      </c>
      <c r="K30">
        <f t="shared" ca="1" si="10"/>
        <v>23791.808511898817</v>
      </c>
      <c r="L30">
        <f t="shared" ca="1" si="11"/>
        <v>0.10332847276311723</v>
      </c>
      <c r="M30">
        <f t="shared" ca="1" si="12"/>
        <v>29250.179749705854</v>
      </c>
      <c r="N30">
        <f t="shared" ca="1" si="13"/>
        <v>0.14588799713394673</v>
      </c>
      <c r="O30">
        <f t="shared" ca="1" si="14"/>
        <v>36517.429889198364</v>
      </c>
      <c r="P30">
        <f t="shared" ca="1" si="15"/>
        <v>0.10732555272370757</v>
      </c>
      <c r="Q30">
        <f t="shared" ca="1" si="16"/>
        <v>43436.683236105819</v>
      </c>
      <c r="R30">
        <f t="shared" ca="1" si="17"/>
        <v>0.13102113651758973</v>
      </c>
      <c r="S30">
        <f t="shared" ca="1" si="18"/>
        <v>52127.80684025494</v>
      </c>
      <c r="T30">
        <f t="shared" ca="1" si="19"/>
        <v>7.4428306217117546E-2</v>
      </c>
      <c r="U30">
        <f t="shared" ca="1" si="20"/>
        <v>59007.591210188191</v>
      </c>
      <c r="V30">
        <f t="shared" ca="1" si="21"/>
        <v>0.13498411931158089</v>
      </c>
      <c r="W30">
        <f t="shared" ca="1" si="22"/>
        <v>69972.67894239322</v>
      </c>
      <c r="X30">
        <f t="shared" ca="1" si="23"/>
        <v>0.12878036591130687</v>
      </c>
      <c r="Y30">
        <f t="shared" ca="1" si="24"/>
        <v>81983.786140389027</v>
      </c>
      <c r="Z30">
        <f t="shared" ca="1" si="25"/>
        <v>0.1129806548467344</v>
      </c>
      <c r="AA30">
        <f t="shared" ca="1" si="26"/>
        <v>94246.367985344812</v>
      </c>
      <c r="AB30">
        <f t="shared" ca="1" si="27"/>
        <v>0.10074335117003018</v>
      </c>
      <c r="AC30">
        <f t="shared" ca="1" si="28"/>
        <v>106741.0629317923</v>
      </c>
      <c r="AD30">
        <f t="shared" ca="1" si="29"/>
        <v>0.12491094284461962</v>
      </c>
      <c r="AE30">
        <f t="shared" ca="1" si="30"/>
        <v>123074.18974283936</v>
      </c>
      <c r="AF30">
        <f t="shared" ca="1" si="31"/>
        <v>9.5122514163884841E-2</v>
      </c>
      <c r="AG30">
        <f t="shared" ca="1" si="32"/>
        <v>137781.31609986123</v>
      </c>
      <c r="AH30">
        <f t="shared" ca="1" si="33"/>
        <v>0.12986892223016347</v>
      </c>
      <c r="AI30">
        <f t="shared" ca="1" si="34"/>
        <v>158674.82712520368</v>
      </c>
      <c r="AJ30">
        <f t="shared" ca="1" si="35"/>
        <v>0.16228080669379641</v>
      </c>
      <c r="AK30">
        <f t="shared" ca="1" si="36"/>
        <v>187424.70607308042</v>
      </c>
      <c r="AL30">
        <f t="shared" ca="1" si="37"/>
        <v>0.16094267395227468</v>
      </c>
      <c r="AM30">
        <f t="shared" ca="1" si="38"/>
        <v>220589.33943320115</v>
      </c>
      <c r="AN30">
        <f t="shared" ca="1" si="39"/>
        <v>0.10888952124830259</v>
      </c>
      <c r="AO30">
        <f t="shared" ca="1" si="40"/>
        <v>247609.20699656173</v>
      </c>
      <c r="AP30">
        <f t="shared" ca="1" si="41"/>
        <v>7.9359751803770515E-2</v>
      </c>
      <c r="AQ30">
        <f t="shared" ca="1" si="42"/>
        <v>270259.41220813734</v>
      </c>
      <c r="AR30">
        <f t="shared" ca="1" si="43"/>
        <v>9.1620916917253908E-2</v>
      </c>
      <c r="AS30">
        <f t="shared" ca="1" si="44"/>
        <v>298020.82736016496</v>
      </c>
      <c r="AT30">
        <f t="shared" ca="1" si="45"/>
        <v>0.12870118000950073</v>
      </c>
      <c r="AU30">
        <f t="shared" ca="1" si="46"/>
        <v>339376.45950882591</v>
      </c>
      <c r="AV30">
        <f t="shared" ca="1" si="47"/>
        <v>0.13736037872033158</v>
      </c>
      <c r="AW30">
        <f t="shared" ca="1" si="48"/>
        <v>388993.33851572353</v>
      </c>
      <c r="AX30">
        <f t="shared" ca="1" si="49"/>
        <v>0.11333023637219092</v>
      </c>
      <c r="AY30">
        <f t="shared" ca="1" si="50"/>
        <v>436078.04551691812</v>
      </c>
      <c r="AZ30">
        <f t="shared" ca="1" si="51"/>
        <v>0.15666986186363596</v>
      </c>
      <c r="BA30">
        <f t="shared" ca="1" si="52"/>
        <v>507398.33266981802</v>
      </c>
      <c r="BB30">
        <f t="shared" ca="1" si="53"/>
        <v>0.14618740932664703</v>
      </c>
      <c r="BC30">
        <f t="shared" ca="1" si="54"/>
        <v>584573.58041947894</v>
      </c>
      <c r="BD30">
        <f t="shared" ca="1" si="55"/>
        <v>0.10791152362752747</v>
      </c>
      <c r="BE30">
        <f t="shared" ca="1" si="56"/>
        <v>650655.80615494389</v>
      </c>
      <c r="BF30">
        <f t="shared" ca="1" si="57"/>
        <v>0.1212783714052542</v>
      </c>
      <c r="BG30" s="1">
        <f t="shared" ca="1" si="58"/>
        <v>732566.28267078823</v>
      </c>
    </row>
    <row r="31" spans="1:59" ht="18.75" customHeight="1" x14ac:dyDescent="0.3">
      <c r="A31">
        <f t="shared" si="0"/>
        <v>3000</v>
      </c>
      <c r="B31">
        <f t="shared" ca="1" si="1"/>
        <v>8.1834736790233578E-2</v>
      </c>
      <c r="C31">
        <f t="shared" ca="1" si="2"/>
        <v>6245.504210370701</v>
      </c>
      <c r="D31">
        <f t="shared" ca="1" si="3"/>
        <v>9.8511416911683164E-2</v>
      </c>
      <c r="E31">
        <f t="shared" ca="1" si="4"/>
        <v>9860.7576794622018</v>
      </c>
      <c r="F31">
        <f t="shared" ca="1" si="5"/>
        <v>0.12350916717303229</v>
      </c>
      <c r="G31">
        <f t="shared" ca="1" si="6"/>
        <v>14078.651648147659</v>
      </c>
      <c r="H31">
        <f t="shared" ca="1" si="7"/>
        <v>0.11259985387300724</v>
      </c>
      <c r="I31">
        <f t="shared" ca="1" si="8"/>
        <v>18663.905766458061</v>
      </c>
      <c r="J31">
        <f t="shared" ca="1" si="9"/>
        <v>0.12612380037571802</v>
      </c>
      <c r="K31">
        <f t="shared" ca="1" si="10"/>
        <v>24017.868491578029</v>
      </c>
      <c r="L31">
        <f t="shared" ca="1" si="11"/>
        <v>0.11213353882466763</v>
      </c>
      <c r="M31">
        <f t="shared" ca="1" si="12"/>
        <v>29711.077080564155</v>
      </c>
      <c r="N31">
        <f t="shared" ca="1" si="13"/>
        <v>8.8296705588285285E-2</v>
      </c>
      <c r="O31">
        <f t="shared" ca="1" si="14"/>
        <v>35334.467306257575</v>
      </c>
      <c r="P31">
        <f t="shared" ca="1" si="15"/>
        <v>0.12297546073736731</v>
      </c>
      <c r="Q31">
        <f t="shared" ca="1" si="16"/>
        <v>42679.739703154039</v>
      </c>
      <c r="R31">
        <f t="shared" ca="1" si="17"/>
        <v>8.9316462708603953E-2</v>
      </c>
      <c r="S31">
        <f t="shared" ca="1" si="18"/>
        <v>49491.743082763722</v>
      </c>
      <c r="T31">
        <f t="shared" ca="1" si="19"/>
        <v>0.11844348777564027</v>
      </c>
      <c r="U31">
        <f t="shared" ca="1" si="20"/>
        <v>58353.717749582174</v>
      </c>
      <c r="V31">
        <f t="shared" ca="1" si="21"/>
        <v>0.10167322371665158</v>
      </c>
      <c r="W31">
        <f t="shared" ca="1" si="22"/>
        <v>67286.728349033787</v>
      </c>
      <c r="X31">
        <f t="shared" ca="1" si="23"/>
        <v>0.1362354676672152</v>
      </c>
      <c r="Y31">
        <f t="shared" ca="1" si="24"/>
        <v>79453.567253461282</v>
      </c>
      <c r="Z31">
        <f t="shared" ca="1" si="25"/>
        <v>0.12129359190133646</v>
      </c>
      <c r="AA31">
        <f t="shared" ca="1" si="26"/>
        <v>92090.775815008004</v>
      </c>
      <c r="AB31">
        <f t="shared" ca="1" si="27"/>
        <v>0.13402798104893299</v>
      </c>
      <c r="AC31">
        <f t="shared" ca="1" si="28"/>
        <v>107433.51657072343</v>
      </c>
      <c r="AD31">
        <f t="shared" ca="1" si="29"/>
        <v>8.565197387825696E-2</v>
      </c>
      <c r="AE31">
        <f t="shared" ca="1" si="30"/>
        <v>119635.40932568832</v>
      </c>
      <c r="AF31">
        <f t="shared" ca="1" si="31"/>
        <v>9.5561659972747945E-2</v>
      </c>
      <c r="AG31">
        <f t="shared" ca="1" si="32"/>
        <v>134067.96763237027</v>
      </c>
      <c r="AH31">
        <f t="shared" ca="1" si="33"/>
        <v>9.8601583827942624E-2</v>
      </c>
      <c r="AI31">
        <f t="shared" ca="1" si="34"/>
        <v>150287.28158151533</v>
      </c>
      <c r="AJ31">
        <f t="shared" ca="1" si="35"/>
        <v>0.11652828207936587</v>
      </c>
      <c r="AK31">
        <f t="shared" ca="1" si="36"/>
        <v>170800.00032258724</v>
      </c>
      <c r="AL31">
        <f t="shared" ca="1" si="37"/>
        <v>9.8849079523252753E-2</v>
      </c>
      <c r="AM31">
        <f t="shared" ca="1" si="38"/>
        <v>190683.42313704628</v>
      </c>
      <c r="AN31">
        <f t="shared" ca="1" si="39"/>
        <v>0.10314994614711104</v>
      </c>
      <c r="AO31">
        <f t="shared" ca="1" si="40"/>
        <v>213352.40796477938</v>
      </c>
      <c r="AP31">
        <f t="shared" ca="1" si="41"/>
        <v>0.11684003776792616</v>
      </c>
      <c r="AQ31">
        <f t="shared" ca="1" si="42"/>
        <v>241280.51136926221</v>
      </c>
      <c r="AR31">
        <f t="shared" ca="1" si="43"/>
        <v>0.11673953413022752</v>
      </c>
      <c r="AS31">
        <f t="shared" ca="1" si="44"/>
        <v>272447.48586121295</v>
      </c>
      <c r="AT31">
        <f t="shared" ca="1" si="45"/>
        <v>9.6790013061000213E-2</v>
      </c>
      <c r="AU31">
        <f t="shared" ca="1" si="46"/>
        <v>301817.68157615641</v>
      </c>
      <c r="AV31">
        <f t="shared" ca="1" si="47"/>
        <v>0.13602574506745815</v>
      </c>
      <c r="AW31">
        <f t="shared" ca="1" si="48"/>
        <v>345872.65658708592</v>
      </c>
      <c r="AX31">
        <f t="shared" ca="1" si="49"/>
        <v>0.11675873504777601</v>
      </c>
      <c r="AY31">
        <f t="shared" ca="1" si="50"/>
        <v>389256.31045780785</v>
      </c>
      <c r="AZ31">
        <f t="shared" ca="1" si="51"/>
        <v>0.133525321480331</v>
      </c>
      <c r="BA31">
        <f t="shared" ca="1" si="52"/>
        <v>444231.88444993412</v>
      </c>
      <c r="BB31">
        <f t="shared" ca="1" si="53"/>
        <v>0.12266851121039216</v>
      </c>
      <c r="BC31">
        <f t="shared" ca="1" si="54"/>
        <v>501725.14834759454</v>
      </c>
      <c r="BD31">
        <f t="shared" ca="1" si="55"/>
        <v>0.10786443961503793</v>
      </c>
      <c r="BE31">
        <f t="shared" ca="1" si="56"/>
        <v>558843.45031487953</v>
      </c>
      <c r="BF31">
        <f t="shared" ca="1" si="57"/>
        <v>0.13700727312552488</v>
      </c>
      <c r="BG31" s="1">
        <f t="shared" ca="1" si="58"/>
        <v>638409.06754658092</v>
      </c>
    </row>
    <row r="32" spans="1:59" ht="18.75" customHeight="1" x14ac:dyDescent="0.3">
      <c r="A32">
        <f t="shared" si="0"/>
        <v>3000</v>
      </c>
      <c r="B32">
        <f t="shared" ca="1" si="1"/>
        <v>0.10194853696902292</v>
      </c>
      <c r="C32">
        <f t="shared" ca="1" si="2"/>
        <v>6305.8456109070685</v>
      </c>
      <c r="D32">
        <f t="shared" ca="1" si="3"/>
        <v>0.102888230158221</v>
      </c>
      <c r="E32">
        <f t="shared" ca="1" si="4"/>
        <v>9954.6429054642831</v>
      </c>
      <c r="F32">
        <f t="shared" ca="1" si="5"/>
        <v>0.13279985173002073</v>
      </c>
      <c r="G32">
        <f t="shared" ca="1" si="6"/>
        <v>14276.618007335243</v>
      </c>
      <c r="H32">
        <f t="shared" ca="1" si="7"/>
        <v>0.13676794778888596</v>
      </c>
      <c r="I32">
        <f t="shared" ca="1" si="8"/>
        <v>19229.201753564339</v>
      </c>
      <c r="J32">
        <f t="shared" ca="1" si="9"/>
        <v>0.1258970939142357</v>
      </c>
      <c r="K32">
        <f t="shared" ca="1" si="10"/>
        <v>24650.102372628615</v>
      </c>
      <c r="L32">
        <f t="shared" ca="1" si="11"/>
        <v>0.10419677191898782</v>
      </c>
      <c r="M32">
        <f t="shared" ca="1" si="12"/>
        <v>30218.563467329099</v>
      </c>
      <c r="N32">
        <f t="shared" ca="1" si="13"/>
        <v>0.13229093177573167</v>
      </c>
      <c r="O32">
        <f t="shared" ca="1" si="14"/>
        <v>37216.205385346148</v>
      </c>
      <c r="P32">
        <f t="shared" ca="1" si="15"/>
        <v>0.10230480398193466</v>
      </c>
      <c r="Q32">
        <f t="shared" ca="1" si="16"/>
        <v>44023.601982245411</v>
      </c>
      <c r="R32">
        <f t="shared" ca="1" si="17"/>
        <v>0.12189775617758125</v>
      </c>
      <c r="S32">
        <f t="shared" ca="1" si="18"/>
        <v>52389.98028273604</v>
      </c>
      <c r="T32">
        <f t="shared" ca="1" si="19"/>
        <v>0.13676077983173104</v>
      </c>
      <c r="U32">
        <f t="shared" ca="1" si="20"/>
        <v>62554.874841572033</v>
      </c>
      <c r="V32">
        <f t="shared" ca="1" si="21"/>
        <v>0.13600738532297105</v>
      </c>
      <c r="W32">
        <f t="shared" ca="1" si="22"/>
        <v>74062.799807979944</v>
      </c>
      <c r="X32">
        <f t="shared" ca="1" si="23"/>
        <v>0.11257123640936727</v>
      </c>
      <c r="Y32">
        <f t="shared" ca="1" si="24"/>
        <v>85400.140754303691</v>
      </c>
      <c r="Z32">
        <f t="shared" ca="1" si="25"/>
        <v>0.14520538773067915</v>
      </c>
      <c r="AA32">
        <f t="shared" ca="1" si="26"/>
        <v>100800.70130478693</v>
      </c>
      <c r="AB32">
        <f t="shared" ca="1" si="27"/>
        <v>9.8023778110878701E-2</v>
      </c>
      <c r="AC32">
        <f t="shared" ca="1" si="28"/>
        <v>113681.56688290833</v>
      </c>
      <c r="AD32">
        <f t="shared" ca="1" si="29"/>
        <v>0.10252291614066109</v>
      </c>
      <c r="AE32">
        <f t="shared" ca="1" si="30"/>
        <v>128336.5326311837</v>
      </c>
      <c r="AF32">
        <f t="shared" ca="1" si="31"/>
        <v>0.13751150758963163</v>
      </c>
      <c r="AG32">
        <f t="shared" ca="1" si="32"/>
        <v>148984.28271212371</v>
      </c>
      <c r="AH32">
        <f t="shared" ca="1" si="33"/>
        <v>7.4607690842450503E-2</v>
      </c>
      <c r="AI32">
        <f t="shared" ca="1" si="34"/>
        <v>163099.65601709406</v>
      </c>
      <c r="AJ32">
        <f t="shared" ca="1" si="35"/>
        <v>0.12775132793063529</v>
      </c>
      <c r="AK32">
        <f t="shared" ca="1" si="36"/>
        <v>186935.85365830766</v>
      </c>
      <c r="AL32">
        <f t="shared" ca="1" si="37"/>
        <v>0.13238707906635133</v>
      </c>
      <c r="AM32">
        <f t="shared" ca="1" si="38"/>
        <v>214683.74529690592</v>
      </c>
      <c r="AN32">
        <f t="shared" ca="1" si="39"/>
        <v>0.12582491783156166</v>
      </c>
      <c r="AO32">
        <f t="shared" ca="1" si="40"/>
        <v>244696.309908661</v>
      </c>
      <c r="AP32">
        <f t="shared" ca="1" si="41"/>
        <v>0.11701736231860578</v>
      </c>
      <c r="AQ32">
        <f t="shared" ca="1" si="42"/>
        <v>276330.02666326863</v>
      </c>
      <c r="AR32">
        <f t="shared" ca="1" si="43"/>
        <v>0.11854488030441276</v>
      </c>
      <c r="AS32">
        <f t="shared" ca="1" si="44"/>
        <v>312087.53659858095</v>
      </c>
      <c r="AT32">
        <f t="shared" ca="1" si="45"/>
        <v>0.14166146915395561</v>
      </c>
      <c r="AU32">
        <f t="shared" ca="1" si="46"/>
        <v>359298.31553777488</v>
      </c>
      <c r="AV32">
        <f t="shared" ca="1" si="47"/>
        <v>9.5862981715275811E-2</v>
      </c>
      <c r="AW32">
        <f t="shared" ca="1" si="48"/>
        <v>396741.72339050198</v>
      </c>
      <c r="AX32">
        <f t="shared" ca="1" si="49"/>
        <v>0.12231682272680319</v>
      </c>
      <c r="AY32">
        <f t="shared" ca="1" si="50"/>
        <v>448269.9104387844</v>
      </c>
      <c r="AZ32">
        <f t="shared" ca="1" si="51"/>
        <v>0.10224400606179765</v>
      </c>
      <c r="BA32">
        <f t="shared" ca="1" si="52"/>
        <v>497102.82187900902</v>
      </c>
      <c r="BB32">
        <f t="shared" ca="1" si="53"/>
        <v>9.6350627874579181E-2</v>
      </c>
      <c r="BC32">
        <f t="shared" ca="1" si="54"/>
        <v>547998.99088527658</v>
      </c>
      <c r="BD32">
        <f t="shared" ca="1" si="55"/>
        <v>0.14513650413810808</v>
      </c>
      <c r="BE32">
        <f t="shared" ca="1" si="56"/>
        <v>630533.64869357657</v>
      </c>
      <c r="BF32">
        <f t="shared" ca="1" si="57"/>
        <v>0.11308549507553883</v>
      </c>
      <c r="BG32" s="1">
        <f t="shared" ca="1" si="58"/>
        <v>704837.85851787555</v>
      </c>
    </row>
    <row r="33" spans="1:59" ht="18.75" customHeight="1" x14ac:dyDescent="0.3">
      <c r="A33">
        <f t="shared" si="0"/>
        <v>3000</v>
      </c>
      <c r="B33">
        <f t="shared" ca="1" si="1"/>
        <v>0.11388851761787698</v>
      </c>
      <c r="C33">
        <f t="shared" ca="1" si="2"/>
        <v>6341.6655528536312</v>
      </c>
      <c r="D33">
        <f t="shared" ca="1" si="3"/>
        <v>0.10967901732734556</v>
      </c>
      <c r="E33">
        <f t="shared" ca="1" si="4"/>
        <v>10037.213198909296</v>
      </c>
      <c r="F33">
        <f t="shared" ca="1" si="5"/>
        <v>0.10992794089240727</v>
      </c>
      <c r="G33">
        <f t="shared" ca="1" si="6"/>
        <v>14140.583378163486</v>
      </c>
      <c r="H33">
        <f t="shared" ca="1" si="7"/>
        <v>9.2466993508882253E-2</v>
      </c>
      <c r="I33">
        <f t="shared" ca="1" si="8"/>
        <v>18448.120609603939</v>
      </c>
      <c r="J33">
        <f t="shared" ca="1" si="9"/>
        <v>0.12616444423052697</v>
      </c>
      <c r="K33">
        <f t="shared" ca="1" si="10"/>
        <v>23775.617493412348</v>
      </c>
      <c r="L33">
        <f t="shared" ca="1" si="11"/>
        <v>0.11485013016376755</v>
      </c>
      <c r="M33">
        <f t="shared" ca="1" si="12"/>
        <v>29506.250257254702</v>
      </c>
      <c r="N33">
        <f t="shared" ca="1" si="13"/>
        <v>0.13710570581466328</v>
      </c>
      <c r="O33">
        <f t="shared" ca="1" si="14"/>
        <v>36551.725524719695</v>
      </c>
      <c r="P33">
        <f t="shared" ca="1" si="15"/>
        <v>0.13328891920051766</v>
      </c>
      <c r="Q33">
        <f t="shared" ca="1" si="16"/>
        <v>44423.665514823559</v>
      </c>
      <c r="R33">
        <f t="shared" ca="1" si="17"/>
        <v>0.10721217168048464</v>
      </c>
      <c r="S33">
        <f t="shared" ca="1" si="18"/>
        <v>52186.423168675246</v>
      </c>
      <c r="T33">
        <f t="shared" ca="1" si="19"/>
        <v>0.11592613350553718</v>
      </c>
      <c r="U33">
        <f t="shared" ca="1" si="20"/>
        <v>61236.193428103557</v>
      </c>
      <c r="V33">
        <f t="shared" ca="1" si="21"/>
        <v>0.12266850970263052</v>
      </c>
      <c r="W33">
        <f t="shared" ca="1" si="22"/>
        <v>71747.946015791036</v>
      </c>
      <c r="X33">
        <f t="shared" ca="1" si="23"/>
        <v>0.13176976274844554</v>
      </c>
      <c r="Y33">
        <f t="shared" ca="1" si="24"/>
        <v>84202.1558399801</v>
      </c>
      <c r="Z33">
        <f t="shared" ca="1" si="25"/>
        <v>0.1282067489265874</v>
      </c>
      <c r="AA33">
        <f t="shared" ca="1" si="26"/>
        <v>97997.440492833819</v>
      </c>
      <c r="AB33">
        <f t="shared" ca="1" si="27"/>
        <v>0.13242923600994128</v>
      </c>
      <c r="AC33">
        <f t="shared" ca="1" si="28"/>
        <v>113975.16666822949</v>
      </c>
      <c r="AD33">
        <f t="shared" ca="1" si="29"/>
        <v>0.12897900079554078</v>
      </c>
      <c r="AE33">
        <f t="shared" ca="1" si="30"/>
        <v>131675.56978060293</v>
      </c>
      <c r="AF33">
        <f t="shared" ca="1" si="31"/>
        <v>0.11630235481617972</v>
      </c>
      <c r="AG33">
        <f t="shared" ca="1" si="32"/>
        <v>149989.74861784925</v>
      </c>
      <c r="AH33">
        <f t="shared" ca="1" si="33"/>
        <v>0.13003552373994545</v>
      </c>
      <c r="AI33">
        <f t="shared" ca="1" si="34"/>
        <v>172493.74413499405</v>
      </c>
      <c r="AJ33">
        <f t="shared" ca="1" si="35"/>
        <v>0.10862435660492978</v>
      </c>
      <c r="AK33">
        <f t="shared" ca="1" si="36"/>
        <v>194230.76611003318</v>
      </c>
      <c r="AL33">
        <f t="shared" ca="1" si="37"/>
        <v>0.11452207164930524</v>
      </c>
      <c r="AM33">
        <f t="shared" ca="1" si="38"/>
        <v>219474.47582298584</v>
      </c>
      <c r="AN33">
        <f t="shared" ca="1" si="39"/>
        <v>0.14015610378666704</v>
      </c>
      <c r="AO33">
        <f t="shared" ca="1" si="40"/>
        <v>253235.16323495659</v>
      </c>
      <c r="AP33">
        <f t="shared" ca="1" si="41"/>
        <v>0.10692277687956567</v>
      </c>
      <c r="AQ33">
        <f t="shared" ca="1" si="42"/>
        <v>283311.77009158826</v>
      </c>
      <c r="AR33">
        <f t="shared" ca="1" si="43"/>
        <v>9.5406516993901291E-2</v>
      </c>
      <c r="AS33">
        <f t="shared" ca="1" si="44"/>
        <v>313341.55929940363</v>
      </c>
      <c r="AT33">
        <f t="shared" ca="1" si="45"/>
        <v>0.12925754372344167</v>
      </c>
      <c r="AU33">
        <f t="shared" ca="1" si="46"/>
        <v>356843.31960091769</v>
      </c>
      <c r="AV33">
        <f t="shared" ca="1" si="47"/>
        <v>0.11354844942366349</v>
      </c>
      <c r="AW33">
        <f t="shared" ca="1" si="48"/>
        <v>400362.32522879465</v>
      </c>
      <c r="AX33">
        <f t="shared" ca="1" si="49"/>
        <v>6.4812101031988548E-2</v>
      </c>
      <c r="AY33">
        <f t="shared" ca="1" si="50"/>
        <v>429310.64870092517</v>
      </c>
      <c r="AZ33">
        <f t="shared" ca="1" si="51"/>
        <v>0.11934435736988222</v>
      </c>
      <c r="BA33">
        <f t="shared" ca="1" si="52"/>
        <v>483546.45218218438</v>
      </c>
      <c r="BB33">
        <f t="shared" ca="1" si="53"/>
        <v>0.10283905349703458</v>
      </c>
      <c r="BC33">
        <f t="shared" ca="1" si="54"/>
        <v>536273.91164644924</v>
      </c>
      <c r="BD33">
        <f t="shared" ca="1" si="55"/>
        <v>0.14456075673875834</v>
      </c>
      <c r="BE33">
        <f t="shared" ca="1" si="56"/>
        <v>616798.07413331396</v>
      </c>
      <c r="BF33">
        <f t="shared" ca="1" si="57"/>
        <v>0.13254113239962104</v>
      </c>
      <c r="BG33" s="1">
        <f t="shared" ca="1" si="58"/>
        <v>701549.18934084882</v>
      </c>
    </row>
    <row r="34" spans="1:59" ht="18.75" customHeight="1" x14ac:dyDescent="0.3">
      <c r="A34">
        <f t="shared" si="0"/>
        <v>3000</v>
      </c>
      <c r="B34">
        <f t="shared" ca="1" si="1"/>
        <v>0.10841325475227621</v>
      </c>
      <c r="C34">
        <f t="shared" ca="1" si="2"/>
        <v>6325.2397642568285</v>
      </c>
      <c r="D34">
        <f t="shared" ca="1" si="3"/>
        <v>0.11249782698997877</v>
      </c>
      <c r="E34">
        <f t="shared" ca="1" si="4"/>
        <v>10036.815492926327</v>
      </c>
      <c r="F34">
        <f t="shared" ca="1" si="5"/>
        <v>0.13732084925798063</v>
      </c>
      <c r="G34">
        <f t="shared" ca="1" si="6"/>
        <v>14415.07952026063</v>
      </c>
      <c r="H34">
        <f t="shared" ca="1" si="7"/>
        <v>0.1221410005205702</v>
      </c>
      <c r="I34">
        <f t="shared" ca="1" si="8"/>
        <v>19175.751755448844</v>
      </c>
      <c r="J34">
        <f t="shared" ca="1" si="9"/>
        <v>0.12036689208121928</v>
      </c>
      <c r="K34">
        <f t="shared" ca="1" si="10"/>
        <v>24483.877397573207</v>
      </c>
      <c r="L34">
        <f t="shared" ca="1" si="11"/>
        <v>0.11508365313698495</v>
      </c>
      <c r="M34">
        <f t="shared" ca="1" si="12"/>
        <v>30301.57145144399</v>
      </c>
      <c r="N34">
        <f t="shared" ca="1" si="13"/>
        <v>0.15074751466019784</v>
      </c>
      <c r="O34">
        <f t="shared" ca="1" si="14"/>
        <v>37869.458038047575</v>
      </c>
      <c r="P34">
        <f t="shared" ca="1" si="15"/>
        <v>0.12133127537457762</v>
      </c>
      <c r="Q34">
        <f t="shared" ca="1" si="16"/>
        <v>45464.207679547937</v>
      </c>
      <c r="R34">
        <f t="shared" ca="1" si="17"/>
        <v>7.694059219785726E-2</v>
      </c>
      <c r="S34">
        <f t="shared" ca="1" si="18"/>
        <v>51962.250742218719</v>
      </c>
      <c r="T34">
        <f t="shared" ca="1" si="19"/>
        <v>0.11405038539164246</v>
      </c>
      <c r="U34">
        <f t="shared" ca="1" si="20"/>
        <v>60888.565465185915</v>
      </c>
      <c r="V34">
        <f t="shared" ca="1" si="21"/>
        <v>0.12017122961668905</v>
      </c>
      <c r="W34">
        <f t="shared" ca="1" si="22"/>
        <v>71205.619246733579</v>
      </c>
      <c r="X34">
        <f t="shared" ca="1" si="23"/>
        <v>0.12526477210998532</v>
      </c>
      <c r="Y34">
        <f t="shared" ca="1" si="24"/>
        <v>83125.174914626041</v>
      </c>
      <c r="Z34">
        <f t="shared" ca="1" si="25"/>
        <v>0.12572772020923728</v>
      </c>
      <c r="AA34">
        <f t="shared" ca="1" si="26"/>
        <v>96576.31364863606</v>
      </c>
      <c r="AB34">
        <f t="shared" ca="1" si="27"/>
        <v>0.13995532772675071</v>
      </c>
      <c r="AC34">
        <f t="shared" ca="1" si="28"/>
        <v>113092.68327597239</v>
      </c>
      <c r="AD34">
        <f t="shared" ca="1" si="29"/>
        <v>0.14283801323118844</v>
      </c>
      <c r="AE34">
        <f t="shared" ca="1" si="30"/>
        <v>132246.61746609633</v>
      </c>
      <c r="AF34">
        <f t="shared" ca="1" si="31"/>
        <v>0.13010616588821783</v>
      </c>
      <c r="AG34">
        <f t="shared" ca="1" si="32"/>
        <v>152452.71781629595</v>
      </c>
      <c r="AH34">
        <f t="shared" ca="1" si="33"/>
        <v>0.16318538141716155</v>
      </c>
      <c r="AI34">
        <f t="shared" ca="1" si="34"/>
        <v>180330.7727212311</v>
      </c>
      <c r="AJ34">
        <f t="shared" ca="1" si="35"/>
        <v>0.15095694884956737</v>
      </c>
      <c r="AK34">
        <f t="shared" ca="1" si="36"/>
        <v>210552.95595491296</v>
      </c>
      <c r="AL34">
        <f t="shared" ca="1" si="37"/>
        <v>0.12112802739416371</v>
      </c>
      <c r="AM34">
        <f t="shared" ca="1" si="38"/>
        <v>239056.8201717418</v>
      </c>
      <c r="AN34">
        <f t="shared" ca="1" si="39"/>
        <v>0.12170294085159718</v>
      </c>
      <c r="AO34">
        <f t="shared" ca="1" si="40"/>
        <v>271150.73821727419</v>
      </c>
      <c r="AP34">
        <f t="shared" ca="1" si="41"/>
        <v>0.12938779758186214</v>
      </c>
      <c r="AQ34">
        <f t="shared" ca="1" si="42"/>
        <v>309234.33504790341</v>
      </c>
      <c r="AR34">
        <f t="shared" ca="1" si="43"/>
        <v>0.11314122818825825</v>
      </c>
      <c r="AS34">
        <f t="shared" ca="1" si="44"/>
        <v>347221.48751320253</v>
      </c>
      <c r="AT34">
        <f t="shared" ca="1" si="45"/>
        <v>0.12338126356846539</v>
      </c>
      <c r="AU34">
        <f t="shared" ca="1" si="46"/>
        <v>393062.11338070361</v>
      </c>
      <c r="AV34">
        <f t="shared" ca="1" si="47"/>
        <v>0.11755589191774554</v>
      </c>
      <c r="AW34">
        <f t="shared" ca="1" si="48"/>
        <v>442268.88069824624</v>
      </c>
      <c r="AX34">
        <f t="shared" ca="1" si="49"/>
        <v>0.11187208312156162</v>
      </c>
      <c r="AY34">
        <f t="shared" ca="1" si="50"/>
        <v>494746.42168180045</v>
      </c>
      <c r="AZ34">
        <f t="shared" ca="1" si="51"/>
        <v>0.15951272212771467</v>
      </c>
      <c r="BA34">
        <f t="shared" ca="1" si="52"/>
        <v>576664.7701672106</v>
      </c>
      <c r="BB34">
        <f t="shared" ca="1" si="53"/>
        <v>0.13195382662403798</v>
      </c>
      <c r="BC34">
        <f t="shared" ca="1" si="54"/>
        <v>655757.8932700454</v>
      </c>
      <c r="BD34">
        <f t="shared" ca="1" si="55"/>
        <v>0.12810872436763923</v>
      </c>
      <c r="BE34">
        <f t="shared" ca="1" si="56"/>
        <v>742766.20047088154</v>
      </c>
      <c r="BF34">
        <f t="shared" ca="1" si="57"/>
        <v>8.5255620980196539E-2</v>
      </c>
      <c r="BG34" s="1">
        <f t="shared" ca="1" si="58"/>
        <v>809091.19413512759</v>
      </c>
    </row>
    <row r="35" spans="1:59" ht="18.75" customHeight="1" x14ac:dyDescent="0.3">
      <c r="A35">
        <f t="shared" si="0"/>
        <v>3000</v>
      </c>
      <c r="B35">
        <f t="shared" ca="1" si="1"/>
        <v>0.11865545314274013</v>
      </c>
      <c r="C35">
        <f t="shared" ca="1" si="2"/>
        <v>6355.966359428221</v>
      </c>
      <c r="D35">
        <f t="shared" ca="1" si="3"/>
        <v>0.1277587280416812</v>
      </c>
      <c r="E35">
        <f t="shared" ca="1" si="4"/>
        <v>10167.996536984487</v>
      </c>
      <c r="F35">
        <f t="shared" ca="1" si="5"/>
        <v>9.3932308418318594E-2</v>
      </c>
      <c r="G35">
        <f t="shared" ca="1" si="6"/>
        <v>14123.099923692909</v>
      </c>
      <c r="H35">
        <f t="shared" ca="1" si="7"/>
        <v>0.11214989281808491</v>
      </c>
      <c r="I35">
        <f t="shared" ca="1" si="8"/>
        <v>18707.004066394169</v>
      </c>
      <c r="J35">
        <f t="shared" ca="1" si="9"/>
        <v>0.13951446555789038</v>
      </c>
      <c r="K35">
        <f t="shared" ca="1" si="10"/>
        <v>24316.901740906433</v>
      </c>
      <c r="L35">
        <f t="shared" ca="1" si="11"/>
        <v>9.3732890460120677E-2</v>
      </c>
      <c r="M35">
        <f t="shared" ca="1" si="12"/>
        <v>29596.195228116332</v>
      </c>
      <c r="N35">
        <f t="shared" ca="1" si="13"/>
        <v>8.3859289772516443E-2</v>
      </c>
      <c r="O35">
        <f t="shared" ca="1" si="14"/>
        <v>35078.111139914909</v>
      </c>
      <c r="P35">
        <f t="shared" ca="1" si="15"/>
        <v>0.1421145416968396</v>
      </c>
      <c r="Q35">
        <f t="shared" ca="1" si="16"/>
        <v>43063.220828154721</v>
      </c>
      <c r="R35">
        <f t="shared" ca="1" si="17"/>
        <v>0.1164955173013015</v>
      </c>
      <c r="S35">
        <f t="shared" ca="1" si="18"/>
        <v>51079.893015190792</v>
      </c>
      <c r="T35">
        <f t="shared" ca="1" si="19"/>
        <v>0.1092876456569446</v>
      </c>
      <c r="U35">
        <f t="shared" ca="1" si="20"/>
        <v>59662.294263229596</v>
      </c>
      <c r="V35">
        <f t="shared" ca="1" si="21"/>
        <v>0.14282692822377793</v>
      </c>
      <c r="W35">
        <f t="shared" ca="1" si="22"/>
        <v>71183.67648362981</v>
      </c>
      <c r="X35">
        <f t="shared" ca="1" si="23"/>
        <v>0.12737986431783552</v>
      </c>
      <c r="Y35">
        <f t="shared" ca="1" si="24"/>
        <v>83251.043535759265</v>
      </c>
      <c r="Z35">
        <f t="shared" ca="1" si="25"/>
        <v>0.14116176293909766</v>
      </c>
      <c r="AA35">
        <f t="shared" ca="1" si="26"/>
        <v>98002.907607786605</v>
      </c>
      <c r="AB35">
        <f t="shared" ca="1" si="27"/>
        <v>6.7483351118525381E-2</v>
      </c>
      <c r="AC35">
        <f t="shared" ca="1" si="28"/>
        <v>107616.47223251927</v>
      </c>
      <c r="AD35">
        <f t="shared" ca="1" si="29"/>
        <v>0.14850675678734332</v>
      </c>
      <c r="AE35">
        <f t="shared" ca="1" si="30"/>
        <v>126598.24550066589</v>
      </c>
      <c r="AF35">
        <f t="shared" ca="1" si="31"/>
        <v>0.10856612152289739</v>
      </c>
      <c r="AG35">
        <f t="shared" ca="1" si="32"/>
        <v>143342.52600627678</v>
      </c>
      <c r="AH35">
        <f t="shared" ca="1" si="33"/>
        <v>0.10037246705493305</v>
      </c>
      <c r="AI35">
        <f t="shared" ca="1" si="34"/>
        <v>160730.16897541267</v>
      </c>
      <c r="AJ35">
        <f t="shared" ca="1" si="35"/>
        <v>0.12004173234791041</v>
      </c>
      <c r="AK35">
        <f t="shared" ca="1" si="36"/>
        <v>183024.49689979356</v>
      </c>
      <c r="AL35">
        <f t="shared" ca="1" si="37"/>
        <v>9.237883085796722E-2</v>
      </c>
      <c r="AM35">
        <f t="shared" ca="1" si="38"/>
        <v>202932.08594176412</v>
      </c>
      <c r="AN35">
        <f t="shared" ca="1" si="39"/>
        <v>9.0444437162979646E-2</v>
      </c>
      <c r="AO35">
        <f t="shared" ca="1" si="40"/>
        <v>224286.16423707636</v>
      </c>
      <c r="AP35">
        <f t="shared" ca="1" si="41"/>
        <v>0.1043224074305221</v>
      </c>
      <c r="AQ35">
        <f t="shared" ca="1" si="42"/>
        <v>250684.2368436456</v>
      </c>
      <c r="AR35">
        <f t="shared" ca="1" si="43"/>
        <v>8.6246601537364964E-2</v>
      </c>
      <c r="AS35">
        <f t="shared" ca="1" si="44"/>
        <v>275304.90033039788</v>
      </c>
      <c r="AT35">
        <f t="shared" ca="1" si="45"/>
        <v>0.13511746930720681</v>
      </c>
      <c r="AU35">
        <f t="shared" ca="1" si="46"/>
        <v>315503.40175091405</v>
      </c>
      <c r="AV35">
        <f t="shared" ca="1" si="47"/>
        <v>0.11853858259568639</v>
      </c>
      <c r="AW35">
        <f t="shared" ca="1" si="48"/>
        <v>355902.72779858479</v>
      </c>
      <c r="AX35">
        <f t="shared" ca="1" si="49"/>
        <v>0.1127084515593396</v>
      </c>
      <c r="AY35">
        <f t="shared" ca="1" si="50"/>
        <v>399015.97315450839</v>
      </c>
      <c r="AZ35">
        <f t="shared" ca="1" si="51"/>
        <v>0.11772879181589524</v>
      </c>
      <c r="BA35">
        <f t="shared" ca="1" si="52"/>
        <v>448991.64158923231</v>
      </c>
      <c r="BB35">
        <f t="shared" ca="1" si="53"/>
        <v>0.15063284601916019</v>
      </c>
      <c r="BC35">
        <f t="shared" ca="1" si="54"/>
        <v>519624.53040063311</v>
      </c>
      <c r="BD35">
        <f t="shared" ca="1" si="55"/>
        <v>0.15593574842626728</v>
      </c>
      <c r="BE35">
        <f t="shared" ca="1" si="56"/>
        <v>603652.57044930349</v>
      </c>
      <c r="BF35">
        <f t="shared" ca="1" si="57"/>
        <v>0.16645331628844001</v>
      </c>
      <c r="BG35" s="1">
        <f t="shared" ca="1" si="58"/>
        <v>707132.5426866312</v>
      </c>
    </row>
    <row r="36" spans="1:59" ht="18.75" customHeight="1" x14ac:dyDescent="0.3">
      <c r="A36">
        <f t="shared" si="0"/>
        <v>3000</v>
      </c>
      <c r="B36">
        <f t="shared" ca="1" si="1"/>
        <v>6.0036864683052193E-2</v>
      </c>
      <c r="C36">
        <f t="shared" ca="1" si="2"/>
        <v>6180.1105940491561</v>
      </c>
      <c r="D36">
        <f t="shared" ca="1" si="3"/>
        <v>0.14090868073528243</v>
      </c>
      <c r="E36">
        <f t="shared" ca="1" si="4"/>
        <v>10050.941824654765</v>
      </c>
      <c r="F36">
        <f t="shared" ca="1" si="5"/>
        <v>0.10385534983074039</v>
      </c>
      <c r="G36">
        <f t="shared" ca="1" si="6"/>
        <v>14094.785903982705</v>
      </c>
      <c r="H36">
        <f t="shared" ca="1" si="7"/>
        <v>0.10922255869696657</v>
      </c>
      <c r="I36">
        <f t="shared" ca="1" si="8"/>
        <v>18634.254484701632</v>
      </c>
      <c r="J36">
        <f t="shared" ca="1" si="9"/>
        <v>0.13475155078824338</v>
      </c>
      <c r="K36">
        <f t="shared" ca="1" si="10"/>
        <v>24145.249174297955</v>
      </c>
      <c r="L36">
        <f t="shared" ca="1" si="11"/>
        <v>0.15159682223110993</v>
      </c>
      <c r="M36">
        <f t="shared" ca="1" si="12"/>
        <v>30805.592221099854</v>
      </c>
      <c r="N36">
        <f t="shared" ca="1" si="13"/>
        <v>0.10953782094551487</v>
      </c>
      <c r="O36">
        <f t="shared" ca="1" si="14"/>
        <v>37179.969665935234</v>
      </c>
      <c r="P36">
        <f t="shared" ca="1" si="15"/>
        <v>9.8436089585946102E-2</v>
      </c>
      <c r="Q36">
        <f t="shared" ca="1" si="16"/>
        <v>43839.820490773993</v>
      </c>
      <c r="R36">
        <f t="shared" ca="1" si="17"/>
        <v>0.14155329537675504</v>
      </c>
      <c r="S36">
        <f t="shared" ca="1" si="18"/>
        <v>53045.491549968443</v>
      </c>
      <c r="T36">
        <f t="shared" ca="1" si="19"/>
        <v>0.12569920773076096</v>
      </c>
      <c r="U36">
        <f t="shared" ca="1" si="20"/>
        <v>62713.267811488258</v>
      </c>
      <c r="V36">
        <f t="shared" ca="1" si="21"/>
        <v>0.13544167438135701</v>
      </c>
      <c r="W36">
        <f t="shared" ca="1" si="22"/>
        <v>74207.257809802701</v>
      </c>
      <c r="X36">
        <f t="shared" ca="1" si="23"/>
        <v>0.12216056748016678</v>
      </c>
      <c r="Y36">
        <f t="shared" ca="1" si="24"/>
        <v>86272.458534995225</v>
      </c>
      <c r="Z36">
        <f t="shared" ca="1" si="25"/>
        <v>0.10943783766509226</v>
      </c>
      <c r="AA36">
        <f t="shared" ca="1" si="26"/>
        <v>98713.929847116422</v>
      </c>
      <c r="AB36">
        <f t="shared" ca="1" si="27"/>
        <v>9.0068074025616618E-2</v>
      </c>
      <c r="AC36">
        <f t="shared" ca="1" si="28"/>
        <v>110604.90338794602</v>
      </c>
      <c r="AD36">
        <f t="shared" ca="1" si="29"/>
        <v>0.12325449176997678</v>
      </c>
      <c r="AE36">
        <f t="shared" ca="1" si="30"/>
        <v>127237.45454229468</v>
      </c>
      <c r="AF36">
        <f t="shared" ca="1" si="31"/>
        <v>0.16539094966781137</v>
      </c>
      <c r="AG36">
        <f t="shared" ca="1" si="32"/>
        <v>151281.37798235979</v>
      </c>
      <c r="AH36">
        <f t="shared" ca="1" si="33"/>
        <v>0.11536965773860583</v>
      </c>
      <c r="AI36">
        <f t="shared" ca="1" si="34"/>
        <v>171734.6587824093</v>
      </c>
      <c r="AJ36">
        <f t="shared" ca="1" si="35"/>
        <v>0.10827063115133578</v>
      </c>
      <c r="AK36">
        <f t="shared" ca="1" si="36"/>
        <v>193328.47867934004</v>
      </c>
      <c r="AL36">
        <f t="shared" ca="1" si="37"/>
        <v>9.6988245983194804E-2</v>
      </c>
      <c r="AM36">
        <f t="shared" ca="1" si="38"/>
        <v>215079.06872504871</v>
      </c>
      <c r="AN36">
        <f t="shared" ca="1" si="39"/>
        <v>0.11541978503307773</v>
      </c>
      <c r="AO36">
        <f t="shared" ca="1" si="40"/>
        <v>242903.4486024084</v>
      </c>
      <c r="AP36">
        <f t="shared" ca="1" si="41"/>
        <v>0.11049956493042105</v>
      </c>
      <c r="AQ36">
        <f t="shared" ca="1" si="42"/>
        <v>272744.1739930734</v>
      </c>
      <c r="AR36">
        <f t="shared" ca="1" si="43"/>
        <v>9.5355977756771765E-2</v>
      </c>
      <c r="AS36">
        <f t="shared" ca="1" si="44"/>
        <v>301751.96138164605</v>
      </c>
      <c r="AT36">
        <f t="shared" ca="1" si="45"/>
        <v>7.511101836071496E-2</v>
      </c>
      <c r="AU36">
        <f t="shared" ca="1" si="46"/>
        <v>327416.85849336459</v>
      </c>
      <c r="AV36">
        <f t="shared" ca="1" si="47"/>
        <v>0.11636526245752915</v>
      </c>
      <c r="AW36">
        <f t="shared" ca="1" si="48"/>
        <v>368516.80716496462</v>
      </c>
      <c r="AX36">
        <f t="shared" ca="1" si="49"/>
        <v>0.11067110182786638</v>
      </c>
      <c r="AY36">
        <f t="shared" ca="1" si="50"/>
        <v>412300.96825599857</v>
      </c>
      <c r="AZ36">
        <f t="shared" ca="1" si="51"/>
        <v>0.1044874701636552</v>
      </c>
      <c r="BA36">
        <f t="shared" ca="1" si="52"/>
        <v>458381.25337509334</v>
      </c>
      <c r="BB36">
        <f t="shared" ca="1" si="53"/>
        <v>0.10234670903150675</v>
      </c>
      <c r="BC36">
        <f t="shared" ca="1" si="54"/>
        <v>508295.06613977137</v>
      </c>
      <c r="BD36">
        <f t="shared" ca="1" si="55"/>
        <v>0.13956442826641002</v>
      </c>
      <c r="BE36">
        <f t="shared" ca="1" si="56"/>
        <v>582234.97643620556</v>
      </c>
      <c r="BF36">
        <f t="shared" ca="1" si="57"/>
        <v>8.9986153588853243E-2</v>
      </c>
      <c r="BG36" s="1">
        <f t="shared" ca="1" si="58"/>
        <v>637628.06245059636</v>
      </c>
    </row>
    <row r="37" spans="1:59" ht="18.75" customHeight="1" x14ac:dyDescent="0.3">
      <c r="A37">
        <f t="shared" si="0"/>
        <v>3000</v>
      </c>
      <c r="B37">
        <f t="shared" ca="1" si="1"/>
        <v>8.8474221302322714E-2</v>
      </c>
      <c r="C37">
        <f t="shared" ca="1" si="2"/>
        <v>6265.4226639069675</v>
      </c>
      <c r="D37">
        <f t="shared" ca="1" si="3"/>
        <v>0.14394474187955514</v>
      </c>
      <c r="E37">
        <f t="shared" ca="1" si="4"/>
        <v>10167.297312029372</v>
      </c>
      <c r="F37">
        <f t="shared" ca="1" si="5"/>
        <v>0.11692298216840603</v>
      </c>
      <c r="G37">
        <f t="shared" ca="1" si="6"/>
        <v>14356.088034344666</v>
      </c>
      <c r="H37">
        <f t="shared" ca="1" si="7"/>
        <v>0.13066318347472677</v>
      </c>
      <c r="I37">
        <f t="shared" ca="1" si="8"/>
        <v>19231.900199155571</v>
      </c>
      <c r="J37">
        <f t="shared" ca="1" si="9"/>
        <v>0.13609864488523193</v>
      </c>
      <c r="K37">
        <f t="shared" ca="1" si="10"/>
        <v>24849.335754828666</v>
      </c>
      <c r="L37">
        <f t="shared" ca="1" si="11"/>
        <v>9.0916824963689566E-2</v>
      </c>
      <c r="M37">
        <f t="shared" ca="1" si="12"/>
        <v>30108.558464114376</v>
      </c>
      <c r="N37">
        <f t="shared" ca="1" si="13"/>
        <v>0.10694240808238062</v>
      </c>
      <c r="O37">
        <f t="shared" ca="1" si="14"/>
        <v>36328.44021015591</v>
      </c>
      <c r="P37">
        <f t="shared" ca="1" si="15"/>
        <v>0.11351641075575206</v>
      </c>
      <c r="Q37">
        <f t="shared" ca="1" si="16"/>
        <v>43452.314351167748</v>
      </c>
      <c r="R37">
        <f t="shared" ca="1" si="17"/>
        <v>0.1344243384251777</v>
      </c>
      <c r="S37">
        <f t="shared" ca="1" si="18"/>
        <v>52293.362960866332</v>
      </c>
      <c r="T37">
        <f t="shared" ca="1" si="19"/>
        <v>0.12245908317410083</v>
      </c>
      <c r="U37">
        <f t="shared" ca="1" si="20"/>
        <v>61697.160245144507</v>
      </c>
      <c r="V37">
        <f t="shared" ca="1" si="21"/>
        <v>0.10870219018692044</v>
      </c>
      <c r="W37">
        <f t="shared" ca="1" si="22"/>
        <v>71403.776692105122</v>
      </c>
      <c r="X37">
        <f t="shared" ca="1" si="23"/>
        <v>0.10975485099476928</v>
      </c>
      <c r="Y37">
        <f t="shared" ca="1" si="24"/>
        <v>82240.687563410902</v>
      </c>
      <c r="Z37">
        <f t="shared" ca="1" si="25"/>
        <v>0.11183245424476422</v>
      </c>
      <c r="AA37">
        <f t="shared" ca="1" si="26"/>
        <v>94437.865492404002</v>
      </c>
      <c r="AB37">
        <f t="shared" ca="1" si="27"/>
        <v>0.10606342355448956</v>
      </c>
      <c r="AC37">
        <f t="shared" ca="1" si="28"/>
        <v>107454.26881970676</v>
      </c>
      <c r="AD37">
        <f t="shared" ca="1" si="29"/>
        <v>0.11294493859302776</v>
      </c>
      <c r="AE37">
        <f t="shared" ca="1" si="30"/>
        <v>122590.68461310724</v>
      </c>
      <c r="AF37">
        <f t="shared" ca="1" si="31"/>
        <v>0.1727216602996102</v>
      </c>
      <c r="AG37">
        <f t="shared" ca="1" si="32"/>
        <v>146764.75119674901</v>
      </c>
      <c r="AH37">
        <f t="shared" ca="1" si="33"/>
        <v>0.14267093871141845</v>
      </c>
      <c r="AI37">
        <f t="shared" ca="1" si="34"/>
        <v>170703.81601973696</v>
      </c>
      <c r="AJ37">
        <f t="shared" ca="1" si="35"/>
        <v>0.1507808369656759</v>
      </c>
      <c r="AK37">
        <f t="shared" ca="1" si="36"/>
        <v>199442.68027242768</v>
      </c>
      <c r="AL37">
        <f t="shared" ca="1" si="37"/>
        <v>0.10924922285385173</v>
      </c>
      <c r="AM37">
        <f t="shared" ca="1" si="38"/>
        <v>224231.63809607964</v>
      </c>
      <c r="AN37">
        <f t="shared" ca="1" si="39"/>
        <v>0.10787412137734334</v>
      </c>
      <c r="AO37">
        <f t="shared" ca="1" si="40"/>
        <v>251420.42904069665</v>
      </c>
      <c r="AP37">
        <f t="shared" ca="1" si="41"/>
        <v>0.12733819659301193</v>
      </c>
      <c r="AQ37">
        <f t="shared" ca="1" si="42"/>
        <v>286435.85306138033</v>
      </c>
      <c r="AR37">
        <f t="shared" ca="1" si="43"/>
        <v>0.10033270363556411</v>
      </c>
      <c r="AS37">
        <f t="shared" ca="1" si="44"/>
        <v>318174.73661718779</v>
      </c>
      <c r="AT37">
        <f t="shared" ca="1" si="45"/>
        <v>0.12926073355309139</v>
      </c>
      <c r="AU37">
        <f t="shared" ca="1" si="46"/>
        <v>362302.23647038708</v>
      </c>
      <c r="AV37">
        <f t="shared" ca="1" si="47"/>
        <v>0.12035248391958552</v>
      </c>
      <c r="AW37">
        <f t="shared" ca="1" si="48"/>
        <v>408906.21055921924</v>
      </c>
      <c r="AX37">
        <f t="shared" ca="1" si="49"/>
        <v>0.11552728826027281</v>
      </c>
      <c r="AY37">
        <f t="shared" ca="1" si="50"/>
        <v>459146.03621790995</v>
      </c>
      <c r="AZ37">
        <f t="shared" ca="1" si="51"/>
        <v>0.13474039889863482</v>
      </c>
      <c r="BA37">
        <f t="shared" ca="1" si="52"/>
        <v>524011.55629063817</v>
      </c>
      <c r="BB37">
        <f t="shared" ca="1" si="53"/>
        <v>0.12797160998887303</v>
      </c>
      <c r="BC37">
        <f t="shared" ca="1" si="54"/>
        <v>594070.15880192607</v>
      </c>
      <c r="BD37">
        <f t="shared" ca="1" si="55"/>
        <v>0.15799624666722134</v>
      </c>
      <c r="BE37">
        <f t="shared" ca="1" si="56"/>
        <v>690931.01414963056</v>
      </c>
      <c r="BF37">
        <f t="shared" ca="1" si="57"/>
        <v>0.12483555100485912</v>
      </c>
      <c r="BG37" s="1">
        <f t="shared" ca="1" si="58"/>
        <v>780183.76800734585</v>
      </c>
    </row>
    <row r="38" spans="1:59" ht="18.75" customHeight="1" x14ac:dyDescent="0.3">
      <c r="A38">
        <f t="shared" si="0"/>
        <v>3000</v>
      </c>
      <c r="B38">
        <f t="shared" ca="1" si="1"/>
        <v>0.10497768840876197</v>
      </c>
      <c r="C38">
        <f t="shared" ca="1" si="2"/>
        <v>6314.9330652262852</v>
      </c>
      <c r="D38">
        <f t="shared" ca="1" si="3"/>
        <v>0.12327194362317972</v>
      </c>
      <c r="E38">
        <f t="shared" ca="1" si="4"/>
        <v>10093.387138027014</v>
      </c>
      <c r="F38">
        <f t="shared" ca="1" si="5"/>
        <v>0.15589780426397024</v>
      </c>
      <c r="G38">
        <f t="shared" ca="1" si="6"/>
        <v>14666.924030431624</v>
      </c>
      <c r="H38">
        <f t="shared" ca="1" si="7"/>
        <v>0.12860864476670836</v>
      </c>
      <c r="I38">
        <f t="shared" ca="1" si="8"/>
        <v>19553.217252881703</v>
      </c>
      <c r="J38">
        <f t="shared" ca="1" si="9"/>
        <v>9.6418132513513125E-2</v>
      </c>
      <c r="K38">
        <f t="shared" ca="1" si="10"/>
        <v>24438.501945035561</v>
      </c>
      <c r="L38">
        <f t="shared" ca="1" si="11"/>
        <v>0.12832374219092177</v>
      </c>
      <c r="M38">
        <f t="shared" ca="1" si="12"/>
        <v>30574.541968162644</v>
      </c>
      <c r="N38">
        <f t="shared" ca="1" si="13"/>
        <v>8.2793797035328076E-2</v>
      </c>
      <c r="O38">
        <f t="shared" ca="1" si="14"/>
        <v>36105.92439032282</v>
      </c>
      <c r="P38">
        <f t="shared" ca="1" si="15"/>
        <v>0.1384564689911772</v>
      </c>
      <c r="Q38">
        <f t="shared" ca="1" si="16"/>
        <v>44105.02319106934</v>
      </c>
      <c r="R38">
        <f t="shared" ca="1" si="17"/>
        <v>0.13114387716706871</v>
      </c>
      <c r="S38">
        <f t="shared" ca="1" si="18"/>
        <v>52889.12693488966</v>
      </c>
      <c r="T38">
        <f t="shared" ca="1" si="19"/>
        <v>0.12225348269755537</v>
      </c>
      <c r="U38">
        <f t="shared" ca="1" si="20"/>
        <v>62355.006899513006</v>
      </c>
      <c r="V38">
        <f t="shared" ca="1" si="21"/>
        <v>0.16832261659011491</v>
      </c>
      <c r="W38">
        <f t="shared" ca="1" si="22"/>
        <v>75850.764818333701</v>
      </c>
      <c r="X38">
        <f t="shared" ca="1" si="23"/>
        <v>0.11997918355301988</v>
      </c>
      <c r="Y38">
        <f t="shared" ca="1" si="24"/>
        <v>87951.277653109501</v>
      </c>
      <c r="Z38">
        <f t="shared" ca="1" si="25"/>
        <v>8.5769215924093367E-2</v>
      </c>
      <c r="AA38">
        <f t="shared" ca="1" si="26"/>
        <v>98494.789776938924</v>
      </c>
      <c r="AB38">
        <f t="shared" ca="1" si="27"/>
        <v>0.13356430886734463</v>
      </c>
      <c r="AC38">
        <f t="shared" ca="1" si="28"/>
        <v>114650.17830053017</v>
      </c>
      <c r="AD38">
        <f t="shared" ca="1" si="29"/>
        <v>0.1399321314029352</v>
      </c>
      <c r="AE38">
        <f t="shared" ca="1" si="30"/>
        <v>133693.42211584991</v>
      </c>
      <c r="AF38">
        <f t="shared" ca="1" si="31"/>
        <v>0.1221554784706704</v>
      </c>
      <c r="AG38">
        <f t="shared" ca="1" si="32"/>
        <v>153024.80606279286</v>
      </c>
      <c r="AH38">
        <f t="shared" ca="1" si="33"/>
        <v>9.3248706260718614E-2</v>
      </c>
      <c r="AI38">
        <f t="shared" ca="1" si="34"/>
        <v>170294.17125394565</v>
      </c>
      <c r="AJ38">
        <f t="shared" ca="1" si="35"/>
        <v>0.13045689053851364</v>
      </c>
      <c r="AK38">
        <f t="shared" ca="1" si="36"/>
        <v>195510.21931256854</v>
      </c>
      <c r="AL38">
        <f t="shared" ca="1" si="37"/>
        <v>0.11601779179731075</v>
      </c>
      <c r="AM38">
        <f t="shared" ca="1" si="38"/>
        <v>221192.88323102068</v>
      </c>
      <c r="AN38">
        <f t="shared" ca="1" si="39"/>
        <v>0.11963085222429209</v>
      </c>
      <c r="AO38">
        <f t="shared" ca="1" si="40"/>
        <v>250654.37635789602</v>
      </c>
      <c r="AP38">
        <f t="shared" ca="1" si="41"/>
        <v>0.12078670232117068</v>
      </c>
      <c r="AQ38">
        <f t="shared" ca="1" si="42"/>
        <v>283930.09190053586</v>
      </c>
      <c r="AR38">
        <f t="shared" ca="1" si="43"/>
        <v>0.13841462700898685</v>
      </c>
      <c r="AS38">
        <f t="shared" ca="1" si="44"/>
        <v>326230.16966757586</v>
      </c>
      <c r="AT38">
        <f t="shared" ca="1" si="45"/>
        <v>8.8751881763721285E-2</v>
      </c>
      <c r="AU38">
        <f t="shared" ca="1" si="46"/>
        <v>358183.71111367131</v>
      </c>
      <c r="AV38">
        <f t="shared" ca="1" si="47"/>
        <v>0.12238437131620582</v>
      </c>
      <c r="AW38">
        <f t="shared" ca="1" si="48"/>
        <v>405019.79941402347</v>
      </c>
      <c r="AX38">
        <f t="shared" ca="1" si="49"/>
        <v>0.12207966777173411</v>
      </c>
      <c r="AY38">
        <f t="shared" ca="1" si="50"/>
        <v>457464.48196746188</v>
      </c>
      <c r="AZ38">
        <f t="shared" ca="1" si="51"/>
        <v>0.13221215488352264</v>
      </c>
      <c r="BA38">
        <f t="shared" ca="1" si="52"/>
        <v>520946.8469110544</v>
      </c>
      <c r="BB38">
        <f t="shared" ca="1" si="53"/>
        <v>0.12312265072749434</v>
      </c>
      <c r="BC38">
        <f t="shared" ca="1" si="54"/>
        <v>588087.20359087363</v>
      </c>
      <c r="BD38">
        <f t="shared" ca="1" si="55"/>
        <v>6.6470985143553679E-2</v>
      </c>
      <c r="BE38">
        <f t="shared" ca="1" si="56"/>
        <v>630177.93936387659</v>
      </c>
      <c r="BF38">
        <f t="shared" ca="1" si="57"/>
        <v>0.1293814308664806</v>
      </c>
      <c r="BG38" s="1">
        <f t="shared" ca="1" si="58"/>
        <v>714711.2628592652</v>
      </c>
    </row>
    <row r="39" spans="1:59" ht="18.75" customHeight="1" x14ac:dyDescent="0.3">
      <c r="A39">
        <f t="shared" si="0"/>
        <v>3000</v>
      </c>
      <c r="B39">
        <f t="shared" ca="1" si="1"/>
        <v>0.11240327939584215</v>
      </c>
      <c r="C39">
        <f t="shared" ca="1" si="2"/>
        <v>6337.2098381875257</v>
      </c>
      <c r="D39">
        <f t="shared" ca="1" si="3"/>
        <v>0.11980807762669392</v>
      </c>
      <c r="E39">
        <f t="shared" ca="1" si="4"/>
        <v>10096.458766417745</v>
      </c>
      <c r="F39">
        <f t="shared" ca="1" si="5"/>
        <v>0.12974770904724189</v>
      </c>
      <c r="G39">
        <f t="shared" ca="1" si="6"/>
        <v>14406.451160850389</v>
      </c>
      <c r="H39">
        <f t="shared" ca="1" si="7"/>
        <v>0.12198879927053383</v>
      </c>
      <c r="I39">
        <f t="shared" ca="1" si="8"/>
        <v>19163.876839712117</v>
      </c>
      <c r="J39">
        <f t="shared" ca="1" si="9"/>
        <v>0.1098183160759741</v>
      </c>
      <c r="K39">
        <f t="shared" ca="1" si="10"/>
        <v>24268.421523736659</v>
      </c>
      <c r="L39">
        <f t="shared" ca="1" si="11"/>
        <v>8.3624207374180332E-2</v>
      </c>
      <c r="M39">
        <f t="shared" ca="1" si="12"/>
        <v>29297.849037881635</v>
      </c>
      <c r="N39">
        <f t="shared" ca="1" si="13"/>
        <v>0.13017187202035707</v>
      </c>
      <c r="O39">
        <f t="shared" ca="1" si="14"/>
        <v>36111.604893312506</v>
      </c>
      <c r="P39">
        <f t="shared" ca="1" si="15"/>
        <v>0.12486607314615518</v>
      </c>
      <c r="Q39">
        <f t="shared" ca="1" si="16"/>
        <v>43620.719191345925</v>
      </c>
      <c r="R39">
        <f t="shared" ca="1" si="17"/>
        <v>0.12393021902576769</v>
      </c>
      <c r="S39">
        <f t="shared" ca="1" si="18"/>
        <v>52026.644474790934</v>
      </c>
      <c r="T39">
        <f t="shared" ca="1" si="19"/>
        <v>8.9215024080240846E-2</v>
      </c>
      <c r="U39">
        <f t="shared" ca="1" si="20"/>
        <v>59668.20281442353</v>
      </c>
      <c r="V39">
        <f t="shared" ca="1" si="21"/>
        <v>9.9521235590657564E-2</v>
      </c>
      <c r="W39">
        <f t="shared" ca="1" si="22"/>
        <v>68606.456083988916</v>
      </c>
      <c r="X39">
        <f t="shared" ca="1" si="23"/>
        <v>0.14859913754770723</v>
      </c>
      <c r="Y39">
        <f t="shared" ca="1" si="24"/>
        <v>81801.31628827432</v>
      </c>
      <c r="Z39">
        <f t="shared" ca="1" si="25"/>
        <v>8.8896960295815688E-2</v>
      </c>
      <c r="AA39">
        <f t="shared" ca="1" si="26"/>
        <v>92073.204654498491</v>
      </c>
      <c r="AB39">
        <f t="shared" ca="1" si="27"/>
        <v>0.14229012812790862</v>
      </c>
      <c r="AC39">
        <f t="shared" ca="1" si="28"/>
        <v>108174.31274193422</v>
      </c>
      <c r="AD39">
        <f t="shared" ca="1" si="29"/>
        <v>7.8397119315430364E-2</v>
      </c>
      <c r="AE39">
        <f t="shared" ca="1" si="30"/>
        <v>119654.8672448283</v>
      </c>
      <c r="AF39">
        <f t="shared" ca="1" si="31"/>
        <v>0.11240142883204514</v>
      </c>
      <c r="AG39">
        <f t="shared" ca="1" si="32"/>
        <v>136104.24528985569</v>
      </c>
      <c r="AH39">
        <f t="shared" ca="1" si="33"/>
        <v>0.11581385510610369</v>
      </c>
      <c r="AI39">
        <f t="shared" ca="1" si="34"/>
        <v>154867.00263318064</v>
      </c>
      <c r="AJ39">
        <f t="shared" ca="1" si="35"/>
        <v>0.10437568397324008</v>
      </c>
      <c r="AK39">
        <f t="shared" ca="1" si="36"/>
        <v>174031.35195790447</v>
      </c>
      <c r="AL39">
        <f t="shared" ca="1" si="37"/>
        <v>0.14455821711508987</v>
      </c>
      <c r="AM39">
        <f t="shared" ca="1" si="38"/>
        <v>202189.01391906783</v>
      </c>
      <c r="AN39">
        <f t="shared" ca="1" si="39"/>
        <v>0.11680683593865679</v>
      </c>
      <c r="AO39">
        <f t="shared" ca="1" si="40"/>
        <v>228806.07289651118</v>
      </c>
      <c r="AP39">
        <f t="shared" ca="1" si="41"/>
        <v>4.9141414374265419E-2</v>
      </c>
      <c r="AQ39">
        <f t="shared" ca="1" si="42"/>
        <v>243049.92693606703</v>
      </c>
      <c r="AR39">
        <f t="shared" ca="1" si="43"/>
        <v>0.12180744446135197</v>
      </c>
      <c r="AS39">
        <f t="shared" ca="1" si="44"/>
        <v>275655.21741266764</v>
      </c>
      <c r="AT39">
        <f t="shared" ca="1" si="45"/>
        <v>0.12045632701809879</v>
      </c>
      <c r="AU39">
        <f t="shared" ca="1" si="46"/>
        <v>311859.63242557301</v>
      </c>
      <c r="AV39">
        <f t="shared" ca="1" si="47"/>
        <v>0.12103826566108554</v>
      </c>
      <c r="AW39">
        <f t="shared" ca="1" si="48"/>
        <v>352606.58146406803</v>
      </c>
      <c r="AX39">
        <f t="shared" ca="1" si="49"/>
        <v>0.13970680482069334</v>
      </c>
      <c r="AY39">
        <f t="shared" ca="1" si="50"/>
        <v>404868.12031916046</v>
      </c>
      <c r="AZ39">
        <f t="shared" ca="1" si="51"/>
        <v>0.1234479777931235</v>
      </c>
      <c r="BA39">
        <f t="shared" ca="1" si="52"/>
        <v>457848.2710454638</v>
      </c>
      <c r="BB39">
        <f t="shared" ca="1" si="53"/>
        <v>0.14663400245392946</v>
      </c>
      <c r="BC39">
        <f t="shared" ca="1" si="54"/>
        <v>527984.39554547169</v>
      </c>
      <c r="BD39">
        <f t="shared" ca="1" si="55"/>
        <v>0.1183723868586533</v>
      </c>
      <c r="BE39">
        <f t="shared" ca="1" si="56"/>
        <v>593483.1686703125</v>
      </c>
      <c r="BF39">
        <f t="shared" ca="1" si="57"/>
        <v>0.12844158436648659</v>
      </c>
      <c r="BG39" s="1">
        <f t="shared" ca="1" si="58"/>
        <v>672711.08714917023</v>
      </c>
    </row>
    <row r="40" spans="1:59" ht="18.75" customHeight="1" x14ac:dyDescent="0.3">
      <c r="A40">
        <f t="shared" si="0"/>
        <v>3000</v>
      </c>
      <c r="B40">
        <f t="shared" ca="1" si="1"/>
        <v>0.15893253654713654</v>
      </c>
      <c r="C40">
        <f t="shared" ca="1" si="2"/>
        <v>6476.7976096414095</v>
      </c>
      <c r="D40">
        <f t="shared" ca="1" si="3"/>
        <v>0.12104452049664723</v>
      </c>
      <c r="E40">
        <f t="shared" ca="1" si="4"/>
        <v>10260.778470654284</v>
      </c>
      <c r="F40">
        <f t="shared" ca="1" si="5"/>
        <v>0.14753500401160158</v>
      </c>
      <c r="G40">
        <f t="shared" ca="1" si="6"/>
        <v>14774.60246348442</v>
      </c>
      <c r="H40">
        <f t="shared" ca="1" si="7"/>
        <v>8.7328159339262093E-2</v>
      </c>
      <c r="I40">
        <f t="shared" ca="1" si="8"/>
        <v>19064.84130158984</v>
      </c>
      <c r="J40">
        <f t="shared" ca="1" si="9"/>
        <v>0.13670830413067203</v>
      </c>
      <c r="K40">
        <f t="shared" ca="1" si="10"/>
        <v>24671.16342445058</v>
      </c>
      <c r="L40">
        <f t="shared" ca="1" si="11"/>
        <v>0.14827603682981455</v>
      </c>
      <c r="M40">
        <f t="shared" ca="1" si="12"/>
        <v>31329.305761008789</v>
      </c>
      <c r="N40">
        <f t="shared" ca="1" si="13"/>
        <v>0.10964098569981785</v>
      </c>
      <c r="O40">
        <f t="shared" ca="1" si="14"/>
        <v>37764.28172593678</v>
      </c>
      <c r="P40">
        <f t="shared" ca="1" si="15"/>
        <v>0.16797087769802785</v>
      </c>
      <c r="Q40">
        <f t="shared" ca="1" si="16"/>
        <v>47107.581273077973</v>
      </c>
      <c r="R40">
        <f t="shared" ca="1" si="17"/>
        <v>0.11311504401934064</v>
      </c>
      <c r="S40">
        <f t="shared" ca="1" si="18"/>
        <v>55436.157402426856</v>
      </c>
      <c r="T40">
        <f t="shared" ca="1" si="19"/>
        <v>0.11871446033120367</v>
      </c>
      <c r="U40">
        <f t="shared" ca="1" si="20"/>
        <v>65017.230911291619</v>
      </c>
      <c r="V40">
        <f t="shared" ca="1" si="21"/>
        <v>9.4149657381198321E-2</v>
      </c>
      <c r="W40">
        <f t="shared" ca="1" si="22"/>
        <v>74138.58092546399</v>
      </c>
      <c r="X40">
        <f t="shared" ca="1" si="23"/>
        <v>0.13528859358847969</v>
      </c>
      <c r="Y40">
        <f t="shared" ca="1" si="24"/>
        <v>87168.685269515699</v>
      </c>
      <c r="Z40">
        <f t="shared" ca="1" si="25"/>
        <v>0.10066778716022837</v>
      </c>
      <c r="AA40">
        <f t="shared" ca="1" si="26"/>
        <v>98943.76392526424</v>
      </c>
      <c r="AB40">
        <f t="shared" ca="1" si="27"/>
        <v>9.557142447136048E-2</v>
      </c>
      <c r="AC40">
        <f t="shared" ca="1" si="28"/>
        <v>111399.96038615976</v>
      </c>
      <c r="AD40">
        <f t="shared" ca="1" si="29"/>
        <v>0.17248189660418337</v>
      </c>
      <c r="AE40">
        <f t="shared" ca="1" si="30"/>
        <v>133614.43683519549</v>
      </c>
      <c r="AF40">
        <f t="shared" ca="1" si="31"/>
        <v>0.1164499172937517</v>
      </c>
      <c r="AG40">
        <f t="shared" ca="1" si="32"/>
        <v>152173.8269539052</v>
      </c>
      <c r="AH40">
        <f t="shared" ca="1" si="33"/>
        <v>0.1238133254611103</v>
      </c>
      <c r="AI40">
        <f t="shared" ca="1" si="34"/>
        <v>174014.97451721173</v>
      </c>
      <c r="AJ40">
        <f t="shared" ca="1" si="35"/>
        <v>0.12839520172729654</v>
      </c>
      <c r="AK40">
        <f t="shared" ca="1" si="36"/>
        <v>199357.66227391947</v>
      </c>
      <c r="AL40">
        <f t="shared" ca="1" si="37"/>
        <v>0.1098478848097038</v>
      </c>
      <c r="AM40">
        <f t="shared" ca="1" si="38"/>
        <v>224256.6797953168</v>
      </c>
      <c r="AN40">
        <f t="shared" ca="1" si="39"/>
        <v>0.14833476806702373</v>
      </c>
      <c r="AO40">
        <f t="shared" ca="1" si="40"/>
        <v>260521.74238023593</v>
      </c>
      <c r="AP40">
        <f t="shared" ca="1" si="41"/>
        <v>0.15258918047015538</v>
      </c>
      <c r="AQ40">
        <f t="shared" ca="1" si="42"/>
        <v>303274.54154469306</v>
      </c>
      <c r="AR40">
        <f t="shared" ca="1" si="43"/>
        <v>9.8389908538616427E-2</v>
      </c>
      <c r="AS40">
        <f t="shared" ca="1" si="44"/>
        <v>336113.6959493662</v>
      </c>
      <c r="AT40">
        <f t="shared" ca="1" si="45"/>
        <v>0.13261427035111031</v>
      </c>
      <c r="AU40">
        <f t="shared" ca="1" si="46"/>
        <v>383687.16849270638</v>
      </c>
      <c r="AV40">
        <f t="shared" ca="1" si="47"/>
        <v>0.10106344942220805</v>
      </c>
      <c r="AW40">
        <f t="shared" ca="1" si="48"/>
        <v>425463.91723961919</v>
      </c>
      <c r="AX40">
        <f t="shared" ca="1" si="49"/>
        <v>0.13507066367059364</v>
      </c>
      <c r="AY40">
        <f t="shared" ca="1" si="50"/>
        <v>485931.61090906506</v>
      </c>
      <c r="AZ40">
        <f t="shared" ca="1" si="51"/>
        <v>0.14072346820943232</v>
      </c>
      <c r="BA40">
        <f t="shared" ca="1" si="52"/>
        <v>557313.59250878508</v>
      </c>
      <c r="BB40">
        <f t="shared" ca="1" si="53"/>
        <v>9.933468536495231E-2</v>
      </c>
      <c r="BC40">
        <f t="shared" ca="1" si="54"/>
        <v>615674.16287025658</v>
      </c>
      <c r="BD40">
        <f t="shared" ca="1" si="55"/>
        <v>0.11563223181420695</v>
      </c>
      <c r="BE40">
        <f t="shared" ca="1" si="56"/>
        <v>689865.9403932878</v>
      </c>
      <c r="BF40">
        <f t="shared" ca="1" si="57"/>
        <v>9.0445155877446726E-2</v>
      </c>
      <c r="BG40" s="1">
        <f t="shared" ca="1" si="58"/>
        <v>755260.97290670022</v>
      </c>
    </row>
    <row r="41" spans="1:59" ht="18.75" customHeight="1" x14ac:dyDescent="0.3">
      <c r="A41">
        <f t="shared" si="0"/>
        <v>3000</v>
      </c>
      <c r="B41">
        <f t="shared" ca="1" si="1"/>
        <v>0.13156500961771939</v>
      </c>
      <c r="C41">
        <f t="shared" ca="1" si="2"/>
        <v>6394.6950288531589</v>
      </c>
      <c r="D41">
        <f t="shared" ca="1" si="3"/>
        <v>0.11386191182644539</v>
      </c>
      <c r="E41">
        <f t="shared" ca="1" si="4"/>
        <v>10122.807230385446</v>
      </c>
      <c r="F41">
        <f t="shared" ca="1" si="5"/>
        <v>0.13143415997656022</v>
      </c>
      <c r="G41">
        <f t="shared" ca="1" si="6"/>
        <v>14453.289895315807</v>
      </c>
      <c r="H41">
        <f t="shared" ca="1" si="7"/>
        <v>0.10450755466871806</v>
      </c>
      <c r="I41">
        <f t="shared" ca="1" si="8"/>
        <v>18963.767879193354</v>
      </c>
      <c r="J41">
        <f t="shared" ca="1" si="9"/>
        <v>8.8209804986792331E-2</v>
      </c>
      <c r="K41">
        <f t="shared" ca="1" si="10"/>
        <v>23636.558145631796</v>
      </c>
      <c r="L41">
        <f t="shared" ca="1" si="11"/>
        <v>0.14691514807677475</v>
      </c>
      <c r="M41">
        <f t="shared" ca="1" si="12"/>
        <v>30109.126585622587</v>
      </c>
      <c r="N41">
        <f t="shared" ca="1" si="13"/>
        <v>0.1333730967063031</v>
      </c>
      <c r="O41">
        <f t="shared" ca="1" si="14"/>
        <v>37124.874037469155</v>
      </c>
      <c r="P41">
        <f t="shared" ca="1" si="15"/>
        <v>0.12964201981175971</v>
      </c>
      <c r="Q41">
        <f t="shared" ca="1" si="16"/>
        <v>44937.81769294382</v>
      </c>
      <c r="R41">
        <f t="shared" ca="1" si="17"/>
        <v>0.13976858623264121</v>
      </c>
      <c r="S41">
        <f t="shared" ca="1" si="18"/>
        <v>54218.712940266749</v>
      </c>
      <c r="T41">
        <f t="shared" ca="1" si="19"/>
        <v>0.10922107555452945</v>
      </c>
      <c r="U41">
        <f t="shared" ca="1" si="20"/>
        <v>63140.53908278497</v>
      </c>
      <c r="V41">
        <f t="shared" ca="1" si="21"/>
        <v>9.0796821528810051E-2</v>
      </c>
      <c r="W41">
        <f t="shared" ca="1" si="22"/>
        <v>71873.499341117451</v>
      </c>
      <c r="X41">
        <f t="shared" ca="1" si="23"/>
        <v>0.10837609377549202</v>
      </c>
      <c r="Y41">
        <f t="shared" ca="1" si="24"/>
        <v>82662.868445683169</v>
      </c>
      <c r="Z41">
        <f t="shared" ca="1" si="25"/>
        <v>0.11287786551599933</v>
      </c>
      <c r="AA41">
        <f t="shared" ca="1" si="26"/>
        <v>94993.676593261742</v>
      </c>
      <c r="AB41">
        <f t="shared" ca="1" si="27"/>
        <v>0.10350330128615148</v>
      </c>
      <c r="AC41">
        <f t="shared" ca="1" si="28"/>
        <v>107825.83572197334</v>
      </c>
      <c r="AD41">
        <f t="shared" ca="1" si="29"/>
        <v>0.1075621018901439</v>
      </c>
      <c r="AE41">
        <f t="shared" ca="1" si="30"/>
        <v>122423.80925029016</v>
      </c>
      <c r="AF41">
        <f t="shared" ca="1" si="31"/>
        <v>0.11274644141192093</v>
      </c>
      <c r="AG41">
        <f t="shared" ca="1" si="32"/>
        <v>139226.6580873522</v>
      </c>
      <c r="AH41">
        <f t="shared" ca="1" si="33"/>
        <v>0.10534376203613387</v>
      </c>
      <c r="AI41">
        <f t="shared" ca="1" si="34"/>
        <v>156893.31802599243</v>
      </c>
      <c r="AJ41">
        <f t="shared" ca="1" si="35"/>
        <v>0.10153286356300217</v>
      </c>
      <c r="AK41">
        <f t="shared" ca="1" si="36"/>
        <v>175823.14587907222</v>
      </c>
      <c r="AL41">
        <f t="shared" ca="1" si="37"/>
        <v>0.13376889070822792</v>
      </c>
      <c r="AM41">
        <f t="shared" ca="1" si="38"/>
        <v>202342.81306414667</v>
      </c>
      <c r="AN41">
        <f t="shared" ca="1" si="39"/>
        <v>0.12825271192160748</v>
      </c>
      <c r="AO41">
        <f t="shared" ca="1" si="40"/>
        <v>231293.82757747034</v>
      </c>
      <c r="AP41">
        <f t="shared" ca="1" si="41"/>
        <v>9.5041673513856353E-2</v>
      </c>
      <c r="AQ41">
        <f t="shared" ca="1" si="42"/>
        <v>256276.38002385848</v>
      </c>
      <c r="AR41">
        <f t="shared" ca="1" si="43"/>
        <v>8.6317276572709808E-2</v>
      </c>
      <c r="AS41">
        <f t="shared" ca="1" si="44"/>
        <v>281397.45919743076</v>
      </c>
      <c r="AT41">
        <f t="shared" ca="1" si="45"/>
        <v>0.11830739130941342</v>
      </c>
      <c r="AU41">
        <f t="shared" ca="1" si="46"/>
        <v>317688.85851617588</v>
      </c>
      <c r="AV41">
        <f t="shared" ca="1" si="47"/>
        <v>0.11568516965419934</v>
      </c>
      <c r="AW41">
        <f t="shared" ca="1" si="48"/>
        <v>357440.74801086861</v>
      </c>
      <c r="AX41">
        <f t="shared" ca="1" si="49"/>
        <v>0.1500840122086064</v>
      </c>
      <c r="AY41">
        <f t="shared" ca="1" si="50"/>
        <v>414086.88959918526</v>
      </c>
      <c r="AZ41">
        <f t="shared" ca="1" si="51"/>
        <v>0.12883137860901955</v>
      </c>
      <c r="BA41">
        <f t="shared" ca="1" si="52"/>
        <v>470434.27445016918</v>
      </c>
      <c r="BB41">
        <f t="shared" ca="1" si="53"/>
        <v>0.14624248939013954</v>
      </c>
      <c r="BC41">
        <f t="shared" ca="1" si="54"/>
        <v>542231.75384020607</v>
      </c>
      <c r="BD41">
        <f t="shared" ca="1" si="55"/>
        <v>0.13131852095792362</v>
      </c>
      <c r="BE41">
        <f t="shared" ca="1" si="56"/>
        <v>616436.82577092294</v>
      </c>
      <c r="BF41">
        <f t="shared" ca="1" si="57"/>
        <v>0.13739344107015117</v>
      </c>
      <c r="BG41" s="1">
        <f t="shared" ca="1" si="58"/>
        <v>704131.20246595133</v>
      </c>
    </row>
    <row r="42" spans="1:59" ht="18.75" customHeight="1" x14ac:dyDescent="0.3">
      <c r="A42">
        <f t="shared" si="0"/>
        <v>3000</v>
      </c>
      <c r="B42">
        <f t="shared" ca="1" si="1"/>
        <v>0.1366361816409889</v>
      </c>
      <c r="C42">
        <f t="shared" ca="1" si="2"/>
        <v>6409.908544922966</v>
      </c>
      <c r="D42">
        <f t="shared" ca="1" si="3"/>
        <v>0.13101301452340738</v>
      </c>
      <c r="E42">
        <f t="shared" ca="1" si="4"/>
        <v>10249.689986212672</v>
      </c>
      <c r="F42">
        <f t="shared" ca="1" si="5"/>
        <v>0.12427437179213631</v>
      </c>
      <c r="G42">
        <f t="shared" ca="1" si="6"/>
        <v>14523.463770313403</v>
      </c>
      <c r="H42">
        <f t="shared" ca="1" si="7"/>
        <v>0.10785546756110048</v>
      </c>
      <c r="I42">
        <f t="shared" ca="1" si="8"/>
        <v>19089.89874586726</v>
      </c>
      <c r="J42">
        <f t="shared" ca="1" si="9"/>
        <v>9.6381890639807788E-2</v>
      </c>
      <c r="K42">
        <f t="shared" ca="1" si="10"/>
        <v>23929.81927911644</v>
      </c>
      <c r="L42">
        <f t="shared" ca="1" si="11"/>
        <v>7.3816117380774704E-2</v>
      </c>
      <c r="M42">
        <f t="shared" ca="1" si="12"/>
        <v>28696.225627924425</v>
      </c>
      <c r="N42">
        <f t="shared" ca="1" si="13"/>
        <v>0.10441390384588514</v>
      </c>
      <c r="O42">
        <f t="shared" ca="1" si="14"/>
        <v>34692.510571378349</v>
      </c>
      <c r="P42">
        <f t="shared" ca="1" si="15"/>
        <v>0.11208458417131036</v>
      </c>
      <c r="Q42">
        <f t="shared" ca="1" si="16"/>
        <v>41581.006192630077</v>
      </c>
      <c r="R42">
        <f t="shared" ca="1" si="17"/>
        <v>0.14405214588278467</v>
      </c>
      <c r="S42">
        <f t="shared" ca="1" si="18"/>
        <v>50570.839362643797</v>
      </c>
      <c r="T42">
        <f t="shared" ca="1" si="19"/>
        <v>8.0326979273993238E-2</v>
      </c>
      <c r="U42">
        <f t="shared" ca="1" si="20"/>
        <v>57633.04212799533</v>
      </c>
      <c r="V42">
        <f t="shared" ca="1" si="21"/>
        <v>9.4477964967603287E-2</v>
      </c>
      <c r="W42">
        <f t="shared" ca="1" si="22"/>
        <v>66078.09466314048</v>
      </c>
      <c r="X42">
        <f t="shared" ca="1" si="23"/>
        <v>0.10964899325975243</v>
      </c>
      <c r="Y42">
        <f t="shared" ca="1" si="24"/>
        <v>76323.491219476447</v>
      </c>
      <c r="Z42">
        <f t="shared" ca="1" si="25"/>
        <v>0.13611596671737064</v>
      </c>
      <c r="AA42">
        <f t="shared" ca="1" si="26"/>
        <v>89712.337010060233</v>
      </c>
      <c r="AB42">
        <f t="shared" ca="1" si="27"/>
        <v>0.11280580473390386</v>
      </c>
      <c r="AC42">
        <f t="shared" ca="1" si="28"/>
        <v>102832.40938103925</v>
      </c>
      <c r="AD42">
        <f t="shared" ca="1" si="29"/>
        <v>0.16426885273676139</v>
      </c>
      <c r="AE42">
        <f t="shared" ca="1" si="30"/>
        <v>122724.57129421957</v>
      </c>
      <c r="AF42">
        <f t="shared" ca="1" si="31"/>
        <v>0.13749815368639273</v>
      </c>
      <c r="AG42">
        <f t="shared" ca="1" si="32"/>
        <v>142598.97325912883</v>
      </c>
      <c r="AH42">
        <f t="shared" ca="1" si="33"/>
        <v>0.14056375771050642</v>
      </c>
      <c r="AI42">
        <f t="shared" ca="1" si="34"/>
        <v>165643.22078609199</v>
      </c>
      <c r="AJ42">
        <f t="shared" ca="1" si="35"/>
        <v>0.12107173140875831</v>
      </c>
      <c r="AK42">
        <f t="shared" ca="1" si="36"/>
        <v>188697.93232278738</v>
      </c>
      <c r="AL42">
        <f t="shared" ca="1" si="37"/>
        <v>0.16311147665851203</v>
      </c>
      <c r="AM42">
        <f t="shared" ca="1" si="38"/>
        <v>222476.7307063652</v>
      </c>
      <c r="AN42">
        <f t="shared" ca="1" si="39"/>
        <v>0.14058856349725518</v>
      </c>
      <c r="AO42">
        <f t="shared" ca="1" si="40"/>
        <v>256754.41468793878</v>
      </c>
      <c r="AP42">
        <f t="shared" ca="1" si="41"/>
        <v>0.10349091715625335</v>
      </c>
      <c r="AQ42">
        <f t="shared" ca="1" si="42"/>
        <v>286326.16454791056</v>
      </c>
      <c r="AR42">
        <f t="shared" ca="1" si="43"/>
        <v>0.14383308398877498</v>
      </c>
      <c r="AS42">
        <f t="shared" ca="1" si="44"/>
        <v>330509.33982151398</v>
      </c>
      <c r="AT42">
        <f t="shared" ca="1" si="45"/>
        <v>0.16693924263350979</v>
      </c>
      <c r="AU42">
        <f t="shared" ca="1" si="46"/>
        <v>388684.31869461888</v>
      </c>
      <c r="AV42">
        <f t="shared" ca="1" si="47"/>
        <v>0.13300602239658496</v>
      </c>
      <c r="AW42">
        <f t="shared" ca="1" si="48"/>
        <v>443381.67389211676</v>
      </c>
      <c r="AX42">
        <f t="shared" ca="1" si="49"/>
        <v>0.10999047690979273</v>
      </c>
      <c r="AY42">
        <f t="shared" ca="1" si="50"/>
        <v>495149.43565657292</v>
      </c>
      <c r="AZ42">
        <f t="shared" ca="1" si="51"/>
        <v>0.10862559822973823</v>
      </c>
      <c r="BA42">
        <f t="shared" ca="1" si="52"/>
        <v>551935.33931788546</v>
      </c>
      <c r="BB42">
        <f t="shared" ca="1" si="53"/>
        <v>7.629609558655237E-2</v>
      </c>
      <c r="BC42">
        <f t="shared" ca="1" si="54"/>
        <v>597045.85072407906</v>
      </c>
      <c r="BD42">
        <f t="shared" ca="1" si="55"/>
        <v>0.12877909707855115</v>
      </c>
      <c r="BE42">
        <f t="shared" ca="1" si="56"/>
        <v>676932.87629482138</v>
      </c>
      <c r="BF42">
        <f t="shared" ca="1" si="57"/>
        <v>0.12529238360336539</v>
      </c>
      <c r="BG42" s="1">
        <f t="shared" ca="1" si="58"/>
        <v>764747.40990528173</v>
      </c>
    </row>
    <row r="43" spans="1:59" ht="18.75" customHeight="1" x14ac:dyDescent="0.3">
      <c r="A43">
        <f t="shared" si="0"/>
        <v>3000</v>
      </c>
      <c r="B43">
        <f t="shared" ca="1" si="1"/>
        <v>9.9419441775241049E-2</v>
      </c>
      <c r="C43">
        <f t="shared" ca="1" si="2"/>
        <v>6298.2583253257235</v>
      </c>
      <c r="D43">
        <f t="shared" ca="1" si="3"/>
        <v>0.10597588587688617</v>
      </c>
      <c r="E43">
        <f t="shared" ca="1" si="4"/>
        <v>9965.7218308335905</v>
      </c>
      <c r="F43">
        <f t="shared" ca="1" si="5"/>
        <v>0.13332707634574081</v>
      </c>
      <c r="G43">
        <f t="shared" ca="1" si="6"/>
        <v>14294.422386213557</v>
      </c>
      <c r="H43">
        <f t="shared" ca="1" si="7"/>
        <v>0.15041931184142063</v>
      </c>
      <c r="I43">
        <f t="shared" ca="1" si="8"/>
        <v>19444.579564718395</v>
      </c>
      <c r="J43">
        <f t="shared" ca="1" si="9"/>
        <v>0.10748676271008048</v>
      </c>
      <c r="K43">
        <f t="shared" ca="1" si="10"/>
        <v>24534.61447438856</v>
      </c>
      <c r="L43">
        <f t="shared" ca="1" si="11"/>
        <v>0.12234867250029162</v>
      </c>
      <c r="M43">
        <f t="shared" ca="1" si="12"/>
        <v>30536.391985636437</v>
      </c>
      <c r="N43">
        <f t="shared" ca="1" si="13"/>
        <v>0.18497304567641892</v>
      </c>
      <c r="O43">
        <f t="shared" ca="1" si="14"/>
        <v>39184.801415188602</v>
      </c>
      <c r="P43">
        <f t="shared" ca="1" si="15"/>
        <v>0.10186546916234709</v>
      </c>
      <c r="Q43">
        <f t="shared" ca="1" si="16"/>
        <v>46176.379595380189</v>
      </c>
      <c r="R43">
        <f t="shared" ca="1" si="17"/>
        <v>0.12355163611770029</v>
      </c>
      <c r="S43">
        <f t="shared" ca="1" si="18"/>
        <v>54881.546844381402</v>
      </c>
      <c r="T43">
        <f t="shared" ca="1" si="19"/>
        <v>0.10673268612300069</v>
      </c>
      <c r="U43">
        <f t="shared" ca="1" si="20"/>
        <v>63739.201757667521</v>
      </c>
      <c r="V43">
        <f t="shared" ca="1" si="21"/>
        <v>0.12897537275535653</v>
      </c>
      <c r="W43">
        <f t="shared" ca="1" si="22"/>
        <v>74959.989063491565</v>
      </c>
      <c r="X43">
        <f t="shared" ca="1" si="23"/>
        <v>0.1349568681417391</v>
      </c>
      <c r="Y43">
        <f t="shared" ca="1" si="24"/>
        <v>88076.354423439392</v>
      </c>
      <c r="Z43">
        <f t="shared" ca="1" si="25"/>
        <v>0.12948380369619275</v>
      </c>
      <c r="AA43">
        <f t="shared" ca="1" si="26"/>
        <v>102480.81580988031</v>
      </c>
      <c r="AB43">
        <f t="shared" ca="1" si="27"/>
        <v>0.12530052732278402</v>
      </c>
      <c r="AC43">
        <f t="shared" ca="1" si="28"/>
        <v>118321.71607132742</v>
      </c>
      <c r="AD43">
        <f t="shared" ca="1" si="29"/>
        <v>0.15262289103789722</v>
      </c>
      <c r="AE43">
        <f t="shared" ca="1" si="30"/>
        <v>139380.31845069866</v>
      </c>
      <c r="AF43">
        <f t="shared" ca="1" si="31"/>
        <v>0.12875632672658924</v>
      </c>
      <c r="AG43">
        <f t="shared" ca="1" si="32"/>
        <v>160326.41627239287</v>
      </c>
      <c r="AH43">
        <f t="shared" ca="1" si="33"/>
        <v>0.11752861156622975</v>
      </c>
      <c r="AI43">
        <f t="shared" ca="1" si="34"/>
        <v>182169.35737427659</v>
      </c>
      <c r="AJ43">
        <f t="shared" ca="1" si="35"/>
        <v>0.105980823045546</v>
      </c>
      <c r="AK43">
        <f t="shared" ca="1" si="36"/>
        <v>204475.81580248062</v>
      </c>
      <c r="AL43">
        <f t="shared" ca="1" si="37"/>
        <v>0.14572220081146905</v>
      </c>
      <c r="AM43">
        <f t="shared" ca="1" si="38"/>
        <v>237272.48169393867</v>
      </c>
      <c r="AN43">
        <f t="shared" ca="1" si="39"/>
        <v>0.13904592809581709</v>
      </c>
      <c r="AO43">
        <f t="shared" ca="1" si="40"/>
        <v>273264.25412267016</v>
      </c>
      <c r="AP43">
        <f t="shared" ca="1" si="41"/>
        <v>0.14960500668790058</v>
      </c>
      <c r="AQ43">
        <f t="shared" ca="1" si="42"/>
        <v>317145.95468825643</v>
      </c>
      <c r="AR43">
        <f t="shared" ca="1" si="43"/>
        <v>0.1330375758285739</v>
      </c>
      <c r="AS43">
        <f t="shared" ca="1" si="44"/>
        <v>362338.28368382086</v>
      </c>
      <c r="AT43">
        <f t="shared" ca="1" si="45"/>
        <v>0.1343773912410815</v>
      </c>
      <c r="AU43">
        <f t="shared" ca="1" si="46"/>
        <v>414028.35699202365</v>
      </c>
      <c r="AV43">
        <f t="shared" ca="1" si="47"/>
        <v>0.13098568653980205</v>
      </c>
      <c r="AW43">
        <f t="shared" ca="1" si="48"/>
        <v>471260.14557957009</v>
      </c>
      <c r="AX43">
        <f t="shared" ca="1" si="49"/>
        <v>9.7476197385003113E-2</v>
      </c>
      <c r="AY43">
        <f t="shared" ca="1" si="50"/>
        <v>520196.79254976957</v>
      </c>
      <c r="AZ43">
        <f t="shared" ca="1" si="51"/>
        <v>0.14431151624330854</v>
      </c>
      <c r="BA43">
        <f t="shared" ca="1" si="52"/>
        <v>598267.18042753264</v>
      </c>
      <c r="BB43">
        <f t="shared" ca="1" si="53"/>
        <v>0.13276792196532203</v>
      </c>
      <c r="BC43">
        <f t="shared" ca="1" si="54"/>
        <v>680697.87075294845</v>
      </c>
      <c r="BD43">
        <f t="shared" ca="1" si="55"/>
        <v>0.11503456317805974</v>
      </c>
      <c r="BE43">
        <f t="shared" ca="1" si="56"/>
        <v>762001.65297124931</v>
      </c>
      <c r="BF43">
        <f t="shared" ca="1" si="57"/>
        <v>0.12151706198762205</v>
      </c>
      <c r="BG43" s="1">
        <f t="shared" ca="1" si="58"/>
        <v>857597.85507002706</v>
      </c>
    </row>
    <row r="44" spans="1:59" ht="18.75" customHeight="1" x14ac:dyDescent="0.3">
      <c r="A44">
        <f t="shared" si="0"/>
        <v>3000</v>
      </c>
      <c r="B44">
        <f t="shared" ca="1" si="1"/>
        <v>8.0103945491192041E-2</v>
      </c>
      <c r="C44">
        <f t="shared" ca="1" si="2"/>
        <v>6240.3118364735765</v>
      </c>
      <c r="D44">
        <f t="shared" ca="1" si="3"/>
        <v>0.14106731570526185</v>
      </c>
      <c r="E44">
        <f t="shared" ca="1" si="4"/>
        <v>10120.615876408676</v>
      </c>
      <c r="F44">
        <f t="shared" ca="1" si="5"/>
        <v>0.11197563167808484</v>
      </c>
      <c r="G44">
        <f t="shared" ca="1" si="6"/>
        <v>14253.878232140793</v>
      </c>
      <c r="H44">
        <f t="shared" ca="1" si="7"/>
        <v>9.7547981513631907E-2</v>
      </c>
      <c r="I44">
        <f t="shared" ca="1" si="8"/>
        <v>18644.315282427226</v>
      </c>
      <c r="J44">
        <f t="shared" ca="1" si="9"/>
        <v>0.11453616307866191</v>
      </c>
      <c r="K44">
        <f t="shared" ca="1" si="10"/>
        <v>23779.763618105299</v>
      </c>
      <c r="L44">
        <f t="shared" ca="1" si="11"/>
        <v>0.11715882475808036</v>
      </c>
      <c r="M44">
        <f t="shared" ca="1" si="12"/>
        <v>29565.772776627473</v>
      </c>
      <c r="N44">
        <f t="shared" ca="1" si="13"/>
        <v>0.14482143591065838</v>
      </c>
      <c r="O44">
        <f t="shared" ca="1" si="14"/>
        <v>36847.530443946918</v>
      </c>
      <c r="P44">
        <f t="shared" ca="1" si="15"/>
        <v>8.0433051653160101E-2</v>
      </c>
      <c r="Q44">
        <f t="shared" ca="1" si="16"/>
        <v>42811.289763436296</v>
      </c>
      <c r="R44">
        <f t="shared" ca="1" si="17"/>
        <v>0.14196453051276228</v>
      </c>
      <c r="S44">
        <f t="shared" ca="1" si="18"/>
        <v>51888.974415348363</v>
      </c>
      <c r="T44">
        <f t="shared" ca="1" si="19"/>
        <v>0.11069038484388498</v>
      </c>
      <c r="U44">
        <f t="shared" ca="1" si="20"/>
        <v>60632.584962537774</v>
      </c>
      <c r="V44">
        <f t="shared" ca="1" si="21"/>
        <v>0.11774481571383363</v>
      </c>
      <c r="W44">
        <f t="shared" ca="1" si="22"/>
        <v>70771.75750520514</v>
      </c>
      <c r="X44">
        <f t="shared" ca="1" si="23"/>
        <v>0.11982523263320632</v>
      </c>
      <c r="Y44">
        <f t="shared" ca="1" si="24"/>
        <v>82251.999812127207</v>
      </c>
      <c r="Z44">
        <f t="shared" ca="1" si="25"/>
        <v>0.10365441360436733</v>
      </c>
      <c r="AA44">
        <f t="shared" ca="1" si="26"/>
        <v>93777.782620439786</v>
      </c>
      <c r="AB44">
        <f t="shared" ca="1" si="27"/>
        <v>0.12798283080362821</v>
      </c>
      <c r="AC44">
        <f t="shared" ca="1" si="28"/>
        <v>108779.72870669095</v>
      </c>
      <c r="AD44">
        <f t="shared" ca="1" si="29"/>
        <v>0.11274689065904807</v>
      </c>
      <c r="AE44">
        <f t="shared" ca="1" si="30"/>
        <v>124044.30488510514</v>
      </c>
      <c r="AF44">
        <f t="shared" ca="1" si="31"/>
        <v>0.11119917655396108</v>
      </c>
      <c r="AG44">
        <f t="shared" ca="1" si="32"/>
        <v>140837.92944453732</v>
      </c>
      <c r="AH44">
        <f t="shared" ca="1" si="33"/>
        <v>0.13484745516865351</v>
      </c>
      <c r="AI44">
        <f t="shared" ca="1" si="34"/>
        <v>162829.56582135556</v>
      </c>
      <c r="AJ44">
        <f t="shared" ca="1" si="35"/>
        <v>0.13103829449263948</v>
      </c>
      <c r="AK44">
        <f t="shared" ca="1" si="36"/>
        <v>187166.47441956296</v>
      </c>
      <c r="AL44">
        <f t="shared" ca="1" si="37"/>
        <v>0.1301752537142977</v>
      </c>
      <c r="AM44">
        <f t="shared" ca="1" si="38"/>
        <v>214530.91771394017</v>
      </c>
      <c r="AN44">
        <f t="shared" ca="1" si="39"/>
        <v>0.11337823311280833</v>
      </c>
      <c r="AO44">
        <f t="shared" ca="1" si="40"/>
        <v>241854.05411241599</v>
      </c>
      <c r="AP44">
        <f t="shared" ca="1" si="41"/>
        <v>0.10373285250593278</v>
      </c>
      <c r="AQ44">
        <f t="shared" ca="1" si="42"/>
        <v>269942.26503562118</v>
      </c>
      <c r="AR44">
        <f t="shared" ca="1" si="43"/>
        <v>0.10683355901764062</v>
      </c>
      <c r="AS44">
        <f t="shared" ca="1" si="44"/>
        <v>301781.15793865977</v>
      </c>
      <c r="AT44">
        <f t="shared" ca="1" si="45"/>
        <v>0.10998089036678922</v>
      </c>
      <c r="AU44">
        <f t="shared" ca="1" si="46"/>
        <v>337971.3183846742</v>
      </c>
      <c r="AV44">
        <f t="shared" ca="1" si="47"/>
        <v>8.9044071540708924E-2</v>
      </c>
      <c r="AW44">
        <f t="shared" ca="1" si="48"/>
        <v>371065.66063762683</v>
      </c>
      <c r="AX44">
        <f t="shared" ca="1" si="49"/>
        <v>9.2814217381257724E-2</v>
      </c>
      <c r="AY44">
        <f t="shared" ca="1" si="50"/>
        <v>408505.82952676748</v>
      </c>
      <c r="AZ44">
        <f t="shared" ca="1" si="51"/>
        <v>0.10470463033228362</v>
      </c>
      <c r="BA44">
        <f t="shared" ca="1" si="52"/>
        <v>454278.28139595053</v>
      </c>
      <c r="BB44">
        <f t="shared" ca="1" si="53"/>
        <v>8.3995052861567512E-2</v>
      </c>
      <c r="BC44">
        <f t="shared" ca="1" si="54"/>
        <v>495435.40965566545</v>
      </c>
      <c r="BD44">
        <f t="shared" ca="1" si="55"/>
        <v>0.13770371624490008</v>
      </c>
      <c r="BE44">
        <f t="shared" ca="1" si="56"/>
        <v>566658.70672456501</v>
      </c>
      <c r="BF44">
        <f t="shared" ca="1" si="57"/>
        <v>0.14161856138047452</v>
      </c>
      <c r="BG44" s="1">
        <f t="shared" ca="1" si="58"/>
        <v>649908.0975646181</v>
      </c>
    </row>
    <row r="45" spans="1:59" ht="18.75" customHeight="1" x14ac:dyDescent="0.3">
      <c r="A45">
        <f t="shared" si="0"/>
        <v>3000</v>
      </c>
      <c r="B45">
        <f t="shared" ca="1" si="1"/>
        <v>0.12344276699992385</v>
      </c>
      <c r="C45">
        <f t="shared" ca="1" si="2"/>
        <v>6370.3283009997722</v>
      </c>
      <c r="D45">
        <f t="shared" ca="1" si="3"/>
        <v>0.11302174128863642</v>
      </c>
      <c r="E45">
        <f t="shared" ca="1" si="4"/>
        <v>10090.313898159049</v>
      </c>
      <c r="F45">
        <f t="shared" ca="1" si="5"/>
        <v>9.6148810234107249E-2</v>
      </c>
      <c r="G45">
        <f t="shared" ca="1" si="6"/>
        <v>14060.485574355718</v>
      </c>
      <c r="H45">
        <f t="shared" ca="1" si="7"/>
        <v>0.13772291107325851</v>
      </c>
      <c r="I45">
        <f t="shared" ca="1" si="8"/>
        <v>18996.936578759545</v>
      </c>
      <c r="J45">
        <f t="shared" ca="1" si="9"/>
        <v>8.4607886345238553E-2</v>
      </c>
      <c r="K45">
        <f t="shared" ca="1" si="10"/>
        <v>23604.227229722939</v>
      </c>
      <c r="L45">
        <f t="shared" ca="1" si="11"/>
        <v>0.12798140085156079</v>
      </c>
      <c r="M45">
        <f t="shared" ca="1" si="12"/>
        <v>29625.129296601437</v>
      </c>
      <c r="N45">
        <f t="shared" ca="1" si="13"/>
        <v>0.12703633096342204</v>
      </c>
      <c r="O45">
        <f t="shared" ca="1" si="14"/>
        <v>36388.597026758667</v>
      </c>
      <c r="P45">
        <f t="shared" ca="1" si="15"/>
        <v>0.17190914901529369</v>
      </c>
      <c r="Q45">
        <f t="shared" ca="1" si="16"/>
        <v>45644.1297754892</v>
      </c>
      <c r="R45">
        <f t="shared" ca="1" si="17"/>
        <v>0.10266063072816352</v>
      </c>
      <c r="S45">
        <f t="shared" ca="1" si="18"/>
        <v>53329.984927279067</v>
      </c>
      <c r="T45">
        <f t="shared" ca="1" si="19"/>
        <v>8.175176096393974E-2</v>
      </c>
      <c r="U45">
        <f t="shared" ca="1" si="20"/>
        <v>60689.805107264496</v>
      </c>
      <c r="V45">
        <f t="shared" ca="1" si="21"/>
        <v>0.11637562071418044</v>
      </c>
      <c r="W45">
        <f t="shared" ca="1" si="22"/>
        <v>70752.618847645033</v>
      </c>
      <c r="X45">
        <f t="shared" ca="1" si="23"/>
        <v>0.10852220469644802</v>
      </c>
      <c r="Y45">
        <f t="shared" ca="1" si="24"/>
        <v>81430.849033038932</v>
      </c>
      <c r="Z45">
        <f t="shared" ca="1" si="25"/>
        <v>0.11963010145047391</v>
      </c>
      <c r="AA45">
        <f t="shared" ca="1" si="26"/>
        <v>94172.429764059605</v>
      </c>
      <c r="AB45">
        <f t="shared" ca="1" si="27"/>
        <v>0.10618744585178218</v>
      </c>
      <c r="AC45">
        <f t="shared" ca="1" si="28"/>
        <v>107172.35955036145</v>
      </c>
      <c r="AD45">
        <f t="shared" ca="1" si="29"/>
        <v>0.13487004843329858</v>
      </c>
      <c r="AE45">
        <f t="shared" ca="1" si="30"/>
        <v>124626.70087362958</v>
      </c>
      <c r="AF45">
        <f t="shared" ca="1" si="31"/>
        <v>0.12213012791913332</v>
      </c>
      <c r="AG45">
        <f t="shared" ca="1" si="32"/>
        <v>142847.37579346553</v>
      </c>
      <c r="AH45">
        <f t="shared" ca="1" si="33"/>
        <v>0.10782593253360645</v>
      </c>
      <c r="AI45">
        <f t="shared" ca="1" si="34"/>
        <v>161250.02729837445</v>
      </c>
      <c r="AJ45">
        <f t="shared" ca="1" si="35"/>
        <v>0.13241566115156533</v>
      </c>
      <c r="AK45">
        <f t="shared" ca="1" si="36"/>
        <v>185602.05627379668</v>
      </c>
      <c r="AL45">
        <f t="shared" ca="1" si="37"/>
        <v>0.12936803810126057</v>
      </c>
      <c r="AM45">
        <f t="shared" ca="1" si="38"/>
        <v>212613.0301614975</v>
      </c>
      <c r="AN45">
        <f t="shared" ca="1" si="39"/>
        <v>0.11402293045800339</v>
      </c>
      <c r="AO45">
        <f t="shared" ca="1" si="40"/>
        <v>239855.7909140673</v>
      </c>
      <c r="AP45">
        <f t="shared" ca="1" si="41"/>
        <v>8.216085249618936E-2</v>
      </c>
      <c r="AQ45">
        <f t="shared" ca="1" si="42"/>
        <v>262562.54717171483</v>
      </c>
      <c r="AR45">
        <f t="shared" ca="1" si="43"/>
        <v>8.5252259327363966E-2</v>
      </c>
      <c r="AS45">
        <f t="shared" ca="1" si="44"/>
        <v>287946.5975328511</v>
      </c>
      <c r="AT45">
        <f t="shared" ca="1" si="45"/>
        <v>9.202777321024018E-2</v>
      </c>
      <c r="AU45">
        <f t="shared" ca="1" si="46"/>
        <v>317445.68170726462</v>
      </c>
      <c r="AV45">
        <f t="shared" ca="1" si="47"/>
        <v>0.11178502083150142</v>
      </c>
      <c r="AW45">
        <f t="shared" ca="1" si="48"/>
        <v>355931.35384978139</v>
      </c>
      <c r="AX45">
        <f t="shared" ca="1" si="49"/>
        <v>0.1490119816182838</v>
      </c>
      <c r="AY45">
        <f t="shared" ca="1" si="50"/>
        <v>411969.39020701585</v>
      </c>
      <c r="AZ45">
        <f t="shared" ca="1" si="51"/>
        <v>0.11961056731107854</v>
      </c>
      <c r="BA45">
        <f t="shared" ca="1" si="52"/>
        <v>464245.28268447611</v>
      </c>
      <c r="BB45">
        <f t="shared" ca="1" si="53"/>
        <v>0.11978125470266068</v>
      </c>
      <c r="BC45">
        <f t="shared" ca="1" si="54"/>
        <v>522853.16513421404</v>
      </c>
      <c r="BD45">
        <f t="shared" ca="1" si="55"/>
        <v>0.1410580621396722</v>
      </c>
      <c r="BE45">
        <f t="shared" ca="1" si="56"/>
        <v>599605.81939164025</v>
      </c>
      <c r="BF45">
        <f t="shared" ca="1" si="57"/>
        <v>0.12396165703751491</v>
      </c>
      <c r="BG45" s="1">
        <f t="shared" ca="1" si="58"/>
        <v>676933.95033276477</v>
      </c>
    </row>
    <row r="46" spans="1:59" ht="18.75" customHeight="1" x14ac:dyDescent="0.3">
      <c r="A46">
        <f t="shared" si="0"/>
        <v>3000</v>
      </c>
      <c r="B46">
        <f t="shared" ca="1" si="1"/>
        <v>0.13337632561214641</v>
      </c>
      <c r="C46">
        <f t="shared" ca="1" si="2"/>
        <v>6400.1289768364386</v>
      </c>
      <c r="D46">
        <f t="shared" ca="1" si="3"/>
        <v>9.6953382183556314E-2</v>
      </c>
      <c r="E46">
        <f t="shared" ca="1" si="4"/>
        <v>10020.643127551717</v>
      </c>
      <c r="F46">
        <f t="shared" ca="1" si="5"/>
        <v>0.10260035554947405</v>
      </c>
      <c r="G46">
        <f t="shared" ca="1" si="6"/>
        <v>14048.764675272918</v>
      </c>
      <c r="H46">
        <f t="shared" ca="1" si="7"/>
        <v>0.1006733460322288</v>
      </c>
      <c r="I46">
        <f t="shared" ca="1" si="8"/>
        <v>18463.100822752021</v>
      </c>
      <c r="J46">
        <f t="shared" ca="1" si="9"/>
        <v>0.12455891428298789</v>
      </c>
      <c r="K46">
        <f t="shared" ca="1" si="10"/>
        <v>23762.844615531354</v>
      </c>
      <c r="L46">
        <f t="shared" ca="1" si="11"/>
        <v>9.8823731701528708E-2</v>
      </c>
      <c r="M46">
        <f t="shared" ca="1" si="12"/>
        <v>29111.177596281745</v>
      </c>
      <c r="N46">
        <f t="shared" ca="1" si="13"/>
        <v>0.12236359632264439</v>
      </c>
      <c r="O46">
        <f t="shared" ca="1" si="14"/>
        <v>35673.325980149973</v>
      </c>
      <c r="P46">
        <f t="shared" ca="1" si="15"/>
        <v>0.11382142969184238</v>
      </c>
      <c r="Q46">
        <f t="shared" ca="1" si="16"/>
        <v>42733.714945073785</v>
      </c>
      <c r="R46">
        <f t="shared" ca="1" si="17"/>
        <v>0.12842403184917328</v>
      </c>
      <c r="S46">
        <f t="shared" ca="1" si="18"/>
        <v>51221.750914213437</v>
      </c>
      <c r="T46">
        <f t="shared" ca="1" si="19"/>
        <v>0.16489106452878685</v>
      </c>
      <c r="U46">
        <f t="shared" ca="1" si="20"/>
        <v>62667.759949486455</v>
      </c>
      <c r="V46">
        <f t="shared" ca="1" si="21"/>
        <v>0.10423545100313203</v>
      </c>
      <c r="W46">
        <f t="shared" ca="1" si="22"/>
        <v>72199.962171177191</v>
      </c>
      <c r="X46">
        <f t="shared" ca="1" si="23"/>
        <v>0.1562734172798334</v>
      </c>
      <c r="Y46">
        <f t="shared" ca="1" si="24"/>
        <v>86482.89698714175</v>
      </c>
      <c r="Z46">
        <f t="shared" ca="1" si="25"/>
        <v>0.14343390384002497</v>
      </c>
      <c r="AA46">
        <f t="shared" ca="1" si="26"/>
        <v>101887.47651740223</v>
      </c>
      <c r="AB46">
        <f t="shared" ca="1" si="27"/>
        <v>0.11747138033765998</v>
      </c>
      <c r="AC46">
        <f t="shared" ca="1" si="28"/>
        <v>116856.33902302239</v>
      </c>
      <c r="AD46">
        <f t="shared" ca="1" si="29"/>
        <v>0.14249274725665337</v>
      </c>
      <c r="AE46">
        <f t="shared" ca="1" si="30"/>
        <v>136507.51980476771</v>
      </c>
      <c r="AF46">
        <f t="shared" ca="1" si="31"/>
        <v>0.13272555615950243</v>
      </c>
      <c r="AG46">
        <f t="shared" ca="1" si="32"/>
        <v>157625.55629080979</v>
      </c>
      <c r="AH46">
        <f t="shared" ca="1" si="33"/>
        <v>8.6726560108017992E-2</v>
      </c>
      <c r="AI46">
        <f t="shared" ca="1" si="34"/>
        <v>174295.8785730245</v>
      </c>
      <c r="AJ46">
        <f t="shared" ca="1" si="35"/>
        <v>0.13263150197323764</v>
      </c>
      <c r="AK46">
        <f t="shared" ca="1" si="36"/>
        <v>200413.00273590977</v>
      </c>
      <c r="AL46">
        <f t="shared" ca="1" si="37"/>
        <v>0.10332580946333432</v>
      </c>
      <c r="AM46">
        <f t="shared" ca="1" si="38"/>
        <v>224120.83847057508</v>
      </c>
      <c r="AN46">
        <f t="shared" ca="1" si="39"/>
        <v>9.4451730047101334E-2</v>
      </c>
      <c r="AO46">
        <f t="shared" ca="1" si="40"/>
        <v>248289.43940372783</v>
      </c>
      <c r="AP46">
        <f t="shared" ca="1" si="41"/>
        <v>0.11801478679120449</v>
      </c>
      <c r="AQ46">
        <f t="shared" ca="1" si="42"/>
        <v>280591.26465746644</v>
      </c>
      <c r="AR46">
        <f t="shared" ca="1" si="43"/>
        <v>0.13877845956246856</v>
      </c>
      <c r="AS46">
        <f t="shared" ca="1" si="44"/>
        <v>322531.28813331458</v>
      </c>
      <c r="AT46">
        <f t="shared" ca="1" si="45"/>
        <v>9.9827314554252464E-2</v>
      </c>
      <c r="AU46">
        <f t="shared" ca="1" si="46"/>
        <v>357728.72048738721</v>
      </c>
      <c r="AV46">
        <f t="shared" ca="1" si="47"/>
        <v>0.13203054101720138</v>
      </c>
      <c r="AW46">
        <f t="shared" ca="1" si="48"/>
        <v>407959.83699072816</v>
      </c>
      <c r="AX46">
        <f t="shared" ca="1" si="49"/>
        <v>0.12506416092977793</v>
      </c>
      <c r="AY46">
        <f t="shared" ca="1" si="50"/>
        <v>461980.99169702257</v>
      </c>
      <c r="AZ46">
        <f t="shared" ca="1" si="51"/>
        <v>0.11629484451974016</v>
      </c>
      <c r="BA46">
        <f t="shared" ca="1" si="52"/>
        <v>518706.99929750321</v>
      </c>
      <c r="BB46">
        <f t="shared" ca="1" si="53"/>
        <v>0.13119160263127805</v>
      </c>
      <c r="BC46">
        <f t="shared" ca="1" si="54"/>
        <v>589757.00183140382</v>
      </c>
      <c r="BD46">
        <f t="shared" ca="1" si="55"/>
        <v>0.10881789293867475</v>
      </c>
      <c r="BE46">
        <f t="shared" ca="1" si="56"/>
        <v>656933.11611652735</v>
      </c>
      <c r="BF46">
        <f t="shared" ca="1" si="57"/>
        <v>0.11379496061525826</v>
      </c>
      <c r="BG46" s="1">
        <f t="shared" ca="1" si="58"/>
        <v>734688.79419186641</v>
      </c>
    </row>
    <row r="47" spans="1:59" ht="18.75" customHeight="1" x14ac:dyDescent="0.3">
      <c r="A47">
        <f t="shared" si="0"/>
        <v>3000</v>
      </c>
      <c r="B47">
        <f t="shared" ca="1" si="1"/>
        <v>0.13385880927020763</v>
      </c>
      <c r="C47">
        <f t="shared" ca="1" si="2"/>
        <v>6401.5764278106226</v>
      </c>
      <c r="D47">
        <f t="shared" ca="1" si="3"/>
        <v>9.0713728932701368E-2</v>
      </c>
      <c r="E47">
        <f t="shared" ca="1" si="4"/>
        <v>9982.287296625007</v>
      </c>
      <c r="F47">
        <f t="shared" ca="1" si="5"/>
        <v>0.14064345682030166</v>
      </c>
      <c r="G47">
        <f t="shared" ca="1" si="6"/>
        <v>14386.230688995733</v>
      </c>
      <c r="H47">
        <f t="shared" ca="1" si="7"/>
        <v>0.13537739281658548</v>
      </c>
      <c r="I47">
        <f t="shared" ca="1" si="8"/>
        <v>19333.801092129928</v>
      </c>
      <c r="J47">
        <f t="shared" ca="1" si="9"/>
        <v>0.10392324842062969</v>
      </c>
      <c r="K47">
        <f t="shared" ca="1" si="10"/>
        <v>24343.032505942389</v>
      </c>
      <c r="L47">
        <f t="shared" ca="1" si="11"/>
        <v>0.14404112800962593</v>
      </c>
      <c r="M47">
        <f t="shared" ca="1" si="12"/>
        <v>30849.430367273319</v>
      </c>
      <c r="N47">
        <f t="shared" ca="1" si="13"/>
        <v>0.10766494082095301</v>
      </c>
      <c r="O47">
        <f t="shared" ca="1" si="14"/>
        <v>37170.832462125909</v>
      </c>
      <c r="P47">
        <f t="shared" ca="1" si="15"/>
        <v>0.11657155462824355</v>
      </c>
      <c r="Q47">
        <f t="shared" ca="1" si="16"/>
        <v>44503.89418906191</v>
      </c>
      <c r="R47">
        <f t="shared" ca="1" si="17"/>
        <v>9.8458210032399823E-2</v>
      </c>
      <c r="S47">
        <f t="shared" ca="1" si="18"/>
        <v>51885.66795038827</v>
      </c>
      <c r="T47">
        <f t="shared" ca="1" si="19"/>
        <v>0.16059450685026905</v>
      </c>
      <c r="U47">
        <f t="shared" ca="1" si="20"/>
        <v>63218.221207477683</v>
      </c>
      <c r="V47">
        <f t="shared" ca="1" si="21"/>
        <v>0.10760483698439408</v>
      </c>
      <c r="W47">
        <f t="shared" ca="1" si="22"/>
        <v>73020.807594951679</v>
      </c>
      <c r="X47">
        <f t="shared" ca="1" si="23"/>
        <v>0.12495901369963795</v>
      </c>
      <c r="Y47">
        <f t="shared" ca="1" si="24"/>
        <v>85145.415691567876</v>
      </c>
      <c r="Z47">
        <f t="shared" ca="1" si="25"/>
        <v>0.11379609425638079</v>
      </c>
      <c r="AA47">
        <f t="shared" ca="1" si="26"/>
        <v>97834.631441104255</v>
      </c>
      <c r="AB47">
        <f t="shared" ca="1" si="27"/>
        <v>0.10043235933274328</v>
      </c>
      <c r="AC47">
        <f t="shared" ca="1" si="28"/>
        <v>110660.39430118373</v>
      </c>
      <c r="AD47">
        <f t="shared" ca="1" si="29"/>
        <v>0.10393441314109533</v>
      </c>
      <c r="AE47">
        <f t="shared" ca="1" si="30"/>
        <v>125161.81744083947</v>
      </c>
      <c r="AF47">
        <f t="shared" ca="1" si="31"/>
        <v>9.8802888006816608E-2</v>
      </c>
      <c r="AG47">
        <f t="shared" ca="1" si="32"/>
        <v>140528.16647217635</v>
      </c>
      <c r="AH47">
        <f t="shared" ca="1" si="33"/>
        <v>0.13411864986135338</v>
      </c>
      <c r="AI47">
        <f t="shared" ca="1" si="34"/>
        <v>162375.61442691615</v>
      </c>
      <c r="AJ47">
        <f t="shared" ca="1" si="35"/>
        <v>0.13648120652478235</v>
      </c>
      <c r="AK47">
        <f t="shared" ca="1" si="36"/>
        <v>187536.83419410454</v>
      </c>
      <c r="AL47">
        <f t="shared" ca="1" si="37"/>
        <v>0.11636028982925734</v>
      </c>
      <c r="AM47">
        <f t="shared" ca="1" si="38"/>
        <v>212358.67457459192</v>
      </c>
      <c r="AN47">
        <f t="shared" ca="1" si="39"/>
        <v>0.10542488165528247</v>
      </c>
      <c r="AO47">
        <f t="shared" ca="1" si="40"/>
        <v>237746.56271009092</v>
      </c>
      <c r="AP47">
        <f t="shared" ca="1" si="41"/>
        <v>0.10072079822757295</v>
      </c>
      <c r="AQ47">
        <f t="shared" ca="1" si="42"/>
        <v>264692.58628211298</v>
      </c>
      <c r="AR47">
        <f t="shared" ca="1" si="43"/>
        <v>0.10197570991213316</v>
      </c>
      <c r="AS47">
        <f t="shared" ca="1" si="44"/>
        <v>294684.80067671003</v>
      </c>
      <c r="AT47">
        <f t="shared" ca="1" si="45"/>
        <v>0.13906127309240604</v>
      </c>
      <c r="AU47">
        <f t="shared" ca="1" si="46"/>
        <v>338664.04421979527</v>
      </c>
      <c r="AV47">
        <f t="shared" ca="1" si="47"/>
        <v>0.12331998052579175</v>
      </c>
      <c r="AW47">
        <f t="shared" ca="1" si="48"/>
        <v>383428.08755776635</v>
      </c>
      <c r="AX47">
        <f t="shared" ca="1" si="49"/>
        <v>9.6648967150668313E-2</v>
      </c>
      <c r="AY47">
        <f t="shared" ca="1" si="50"/>
        <v>423486.01619678049</v>
      </c>
      <c r="AZ47">
        <f t="shared" ca="1" si="51"/>
        <v>0.11661493966256568</v>
      </c>
      <c r="BA47">
        <f t="shared" ca="1" si="52"/>
        <v>475870.81242350838</v>
      </c>
      <c r="BB47">
        <f t="shared" ca="1" si="53"/>
        <v>0.11709280273270579</v>
      </c>
      <c r="BC47">
        <f t="shared" ca="1" si="54"/>
        <v>534591.8595888667</v>
      </c>
      <c r="BD47">
        <f t="shared" ca="1" si="55"/>
        <v>0.12287978541304699</v>
      </c>
      <c r="BE47">
        <f t="shared" ca="1" si="56"/>
        <v>603282.39257870836</v>
      </c>
      <c r="BF47">
        <f t="shared" ca="1" si="57"/>
        <v>0.13412971969598741</v>
      </c>
      <c r="BG47" s="1">
        <f t="shared" ca="1" si="58"/>
        <v>687200.49079281511</v>
      </c>
    </row>
    <row r="48" spans="1:59" ht="18.75" customHeight="1" x14ac:dyDescent="0.3">
      <c r="A48">
        <f t="shared" si="0"/>
        <v>3000</v>
      </c>
      <c r="B48">
        <f t="shared" ca="1" si="1"/>
        <v>0.11422711785310091</v>
      </c>
      <c r="C48">
        <f t="shared" ca="1" si="2"/>
        <v>6342.6813535593028</v>
      </c>
      <c r="D48">
        <f t="shared" ca="1" si="3"/>
        <v>0.12544358110244133</v>
      </c>
      <c r="E48">
        <f t="shared" ca="1" si="4"/>
        <v>10138.330016341461</v>
      </c>
      <c r="F48">
        <f t="shared" ca="1" si="5"/>
        <v>0.11021031083815659</v>
      </c>
      <c r="G48">
        <f t="shared" ca="1" si="6"/>
        <v>14255.678518822268</v>
      </c>
      <c r="H48">
        <f t="shared" ca="1" si="7"/>
        <v>0.11491942636870738</v>
      </c>
      <c r="I48">
        <f t="shared" ca="1" si="8"/>
        <v>18893.932916702026</v>
      </c>
      <c r="J48">
        <f t="shared" ca="1" si="9"/>
        <v>0.11526090924537144</v>
      </c>
      <c r="K48">
        <f t="shared" ca="1" si="10"/>
        <v>24071.664803902153</v>
      </c>
      <c r="L48">
        <f t="shared" ca="1" si="11"/>
        <v>0.11446354091291007</v>
      </c>
      <c r="M48">
        <f t="shared" ca="1" si="12"/>
        <v>29826.992793025463</v>
      </c>
      <c r="N48">
        <f t="shared" ca="1" si="13"/>
        <v>0.12014848844441471</v>
      </c>
      <c r="O48">
        <f t="shared" ca="1" si="14"/>
        <v>36410.660891949919</v>
      </c>
      <c r="P48">
        <f t="shared" ca="1" si="15"/>
        <v>0.10952349343191382</v>
      </c>
      <c r="Q48">
        <f t="shared" ca="1" si="16"/>
        <v>43398.483671001035</v>
      </c>
      <c r="R48">
        <f t="shared" ca="1" si="17"/>
        <v>0.13825985764842183</v>
      </c>
      <c r="S48">
        <f t="shared" ca="1" si="18"/>
        <v>52398.751845510997</v>
      </c>
      <c r="T48">
        <f t="shared" ca="1" si="19"/>
        <v>0.14361017710849752</v>
      </c>
      <c r="U48">
        <f t="shared" ca="1" si="20"/>
        <v>62923.745878309041</v>
      </c>
      <c r="V48">
        <f t="shared" ca="1" si="21"/>
        <v>0.12922035240680046</v>
      </c>
      <c r="W48">
        <f t="shared" ca="1" si="22"/>
        <v>74054.774495460093</v>
      </c>
      <c r="X48">
        <f t="shared" ca="1" si="23"/>
        <v>0.100650038010142</v>
      </c>
      <c r="Y48">
        <f t="shared" ca="1" si="24"/>
        <v>84508.390363260653</v>
      </c>
      <c r="Z48">
        <f t="shared" ca="1" si="25"/>
        <v>9.6383359848344369E-2</v>
      </c>
      <c r="AA48">
        <f t="shared" ca="1" si="26"/>
        <v>95653.592961847156</v>
      </c>
      <c r="AB48">
        <f t="shared" ca="1" si="27"/>
        <v>0.10783746775414299</v>
      </c>
      <c r="AC48">
        <f t="shared" ca="1" si="28"/>
        <v>108968.63420843826</v>
      </c>
      <c r="AD48">
        <f t="shared" ca="1" si="29"/>
        <v>0.16293621296587138</v>
      </c>
      <c r="AE48">
        <f t="shared" ca="1" si="30"/>
        <v>129723.57079842449</v>
      </c>
      <c r="AF48">
        <f t="shared" ca="1" si="31"/>
        <v>0.1140085310670121</v>
      </c>
      <c r="AG48">
        <f t="shared" ca="1" si="32"/>
        <v>147513.16454992042</v>
      </c>
      <c r="AH48">
        <f t="shared" ca="1" si="33"/>
        <v>9.7449696303141986E-2</v>
      </c>
      <c r="AI48">
        <f t="shared" ca="1" si="34"/>
        <v>164888.27763602557</v>
      </c>
      <c r="AJ48">
        <f t="shared" ca="1" si="35"/>
        <v>0.14776533821023127</v>
      </c>
      <c r="AK48">
        <f t="shared" ca="1" si="36"/>
        <v>192253.04974781541</v>
      </c>
      <c r="AL48">
        <f t="shared" ca="1" si="37"/>
        <v>9.1113749975694006E-2</v>
      </c>
      <c r="AM48">
        <f t="shared" ca="1" si="38"/>
        <v>212769.94605460254</v>
      </c>
      <c r="AN48">
        <f t="shared" ca="1" si="39"/>
        <v>6.5266918004586505E-2</v>
      </c>
      <c r="AO48">
        <f t="shared" ca="1" si="40"/>
        <v>229656.78467758856</v>
      </c>
      <c r="AP48">
        <f t="shared" ca="1" si="41"/>
        <v>9.428296812984166E-2</v>
      </c>
      <c r="AQ48">
        <f t="shared" ca="1" si="42"/>
        <v>254309.50798814752</v>
      </c>
      <c r="AR48">
        <f t="shared" ca="1" si="43"/>
        <v>0.14569777924029972</v>
      </c>
      <c r="AS48">
        <f t="shared" ca="1" si="44"/>
        <v>294361.83854171389</v>
      </c>
      <c r="AT48">
        <f t="shared" ca="1" si="45"/>
        <v>0.10230974506880053</v>
      </c>
      <c r="AU48">
        <f t="shared" ca="1" si="46"/>
        <v>327477.92320090003</v>
      </c>
      <c r="AV48">
        <f t="shared" ca="1" si="47"/>
        <v>0.1366068379442775</v>
      </c>
      <c r="AW48">
        <f t="shared" ca="1" si="48"/>
        <v>375213.64678593393</v>
      </c>
      <c r="AX48">
        <f t="shared" ca="1" si="49"/>
        <v>0.14762278273129043</v>
      </c>
      <c r="AY48">
        <f t="shared" ca="1" si="50"/>
        <v>433603.72944322898</v>
      </c>
      <c r="AZ48">
        <f t="shared" ca="1" si="51"/>
        <v>7.5640739957606909E-2</v>
      </c>
      <c r="BA48">
        <f t="shared" ca="1" si="52"/>
        <v>469401.83638669283</v>
      </c>
      <c r="BB48">
        <f t="shared" ca="1" si="53"/>
        <v>0.11418372962232672</v>
      </c>
      <c r="BC48">
        <f t="shared" ca="1" si="54"/>
        <v>525999.88875689462</v>
      </c>
      <c r="BD48">
        <f t="shared" ca="1" si="55"/>
        <v>0.12925628599081887</v>
      </c>
      <c r="BE48">
        <f t="shared" ca="1" si="56"/>
        <v>596988.68080919469</v>
      </c>
      <c r="BF48">
        <f t="shared" ca="1" si="57"/>
        <v>0.11433829427590937</v>
      </c>
      <c r="BG48" s="1">
        <f t="shared" ca="1" si="58"/>
        <v>668247.34827494342</v>
      </c>
    </row>
    <row r="49" spans="1:59" ht="18.75" customHeight="1" x14ac:dyDescent="0.3">
      <c r="A49">
        <f t="shared" si="0"/>
        <v>3000</v>
      </c>
      <c r="B49">
        <f t="shared" ca="1" si="1"/>
        <v>0.17505518245743093</v>
      </c>
      <c r="C49">
        <f t="shared" ca="1" si="2"/>
        <v>6525.1655473722931</v>
      </c>
      <c r="D49">
        <f t="shared" ca="1" si="3"/>
        <v>9.9201209811629734E-2</v>
      </c>
      <c r="E49">
        <f t="shared" ca="1" si="4"/>
        <v>10172.469863892789</v>
      </c>
      <c r="F49">
        <f t="shared" ca="1" si="5"/>
        <v>0.12066733113959742</v>
      </c>
      <c r="G49">
        <f t="shared" ca="1" si="6"/>
        <v>14399.954653466715</v>
      </c>
      <c r="H49">
        <f t="shared" ca="1" si="7"/>
        <v>0.13141574095649991</v>
      </c>
      <c r="I49">
        <f t="shared" ca="1" si="8"/>
        <v>19292.335363992046</v>
      </c>
      <c r="J49">
        <f t="shared" ca="1" si="9"/>
        <v>0.11424814574188039</v>
      </c>
      <c r="K49">
        <f t="shared" ca="1" si="10"/>
        <v>24496.448906358644</v>
      </c>
      <c r="L49">
        <f t="shared" ca="1" si="11"/>
        <v>0.11822207833376572</v>
      </c>
      <c r="M49">
        <f t="shared" ca="1" si="12"/>
        <v>30392.470007865268</v>
      </c>
      <c r="N49">
        <f t="shared" ca="1" si="13"/>
        <v>0.11476048170652493</v>
      </c>
      <c r="O49">
        <f t="shared" ca="1" si="14"/>
        <v>36880.324506218996</v>
      </c>
      <c r="P49">
        <f t="shared" ca="1" si="15"/>
        <v>0.1087348287402929</v>
      </c>
      <c r="Q49">
        <f t="shared" ca="1" si="16"/>
        <v>43890.500275289145</v>
      </c>
      <c r="R49">
        <f t="shared" ca="1" si="17"/>
        <v>0.15721320434137889</v>
      </c>
      <c r="S49">
        <f t="shared" ca="1" si="18"/>
        <v>53790.666463713525</v>
      </c>
      <c r="T49">
        <f t="shared" ca="1" si="19"/>
        <v>0.14274424387990348</v>
      </c>
      <c r="U49">
        <f t="shared" ca="1" si="20"/>
        <v>64468.97447587239</v>
      </c>
      <c r="V49">
        <f t="shared" ca="1" si="21"/>
        <v>6.7451522092278199E-2</v>
      </c>
      <c r="W49">
        <f t="shared" ca="1" si="22"/>
        <v>71817.504931998221</v>
      </c>
      <c r="X49">
        <f t="shared" ca="1" si="23"/>
        <v>0.12567708058526339</v>
      </c>
      <c r="Y49">
        <f t="shared" ca="1" si="24"/>
        <v>83843.319286769518</v>
      </c>
      <c r="Z49">
        <f t="shared" ca="1" si="25"/>
        <v>0.1396683538879871</v>
      </c>
      <c r="AA49">
        <f t="shared" ca="1" si="26"/>
        <v>98553.577676057539</v>
      </c>
      <c r="AB49">
        <f t="shared" ca="1" si="27"/>
        <v>0.11488947542320413</v>
      </c>
      <c r="AC49">
        <f t="shared" ca="1" si="28"/>
        <v>112876.34651633979</v>
      </c>
      <c r="AD49">
        <f t="shared" ca="1" si="29"/>
        <v>0.11912335721774432</v>
      </c>
      <c r="AE49">
        <f t="shared" ca="1" si="30"/>
        <v>129322.55586383963</v>
      </c>
      <c r="AF49">
        <f t="shared" ca="1" si="31"/>
        <v>8.3375437072265926E-2</v>
      </c>
      <c r="AG49">
        <f t="shared" ca="1" si="32"/>
        <v>143104.88048228979</v>
      </c>
      <c r="AH49">
        <f t="shared" ca="1" si="33"/>
        <v>8.3060693073032321E-2</v>
      </c>
      <c r="AI49">
        <f t="shared" ca="1" si="34"/>
        <v>157991.27103728225</v>
      </c>
      <c r="AJ49">
        <f t="shared" ca="1" si="35"/>
        <v>0.1269130198120135</v>
      </c>
      <c r="AK49">
        <f t="shared" ca="1" si="36"/>
        <v>181042.42034856204</v>
      </c>
      <c r="AL49">
        <f t="shared" ca="1" si="37"/>
        <v>0.11005335440835616</v>
      </c>
      <c r="AM49">
        <f t="shared" ca="1" si="38"/>
        <v>203966.74599812893</v>
      </c>
      <c r="AN49">
        <f t="shared" ca="1" si="39"/>
        <v>8.1562879903720964E-2</v>
      </c>
      <c r="AO49">
        <f t="shared" ca="1" si="40"/>
        <v>223602.86120632707</v>
      </c>
      <c r="AP49">
        <f t="shared" ca="1" si="41"/>
        <v>8.3073364195753743E-2</v>
      </c>
      <c r="AQ49">
        <f t="shared" ca="1" si="42"/>
        <v>245178.30313053285</v>
      </c>
      <c r="AR49">
        <f t="shared" ca="1" si="43"/>
        <v>0.12425398588734725</v>
      </c>
      <c r="AS49">
        <f t="shared" ca="1" si="44"/>
        <v>278642.68454759783</v>
      </c>
      <c r="AT49">
        <f t="shared" ca="1" si="45"/>
        <v>0.12497899482185902</v>
      </c>
      <c r="AU49">
        <f t="shared" ca="1" si="46"/>
        <v>316467.16717682092</v>
      </c>
      <c r="AV49">
        <f t="shared" ca="1" si="47"/>
        <v>9.4524343239365288E-2</v>
      </c>
      <c r="AW49">
        <f t="shared" ca="1" si="48"/>
        <v>349381.01831103233</v>
      </c>
      <c r="AX49">
        <f t="shared" ca="1" si="49"/>
        <v>0.11983412234330447</v>
      </c>
      <c r="AY49">
        <f t="shared" ca="1" si="50"/>
        <v>394248.78600374481</v>
      </c>
      <c r="AZ49">
        <f t="shared" ca="1" si="51"/>
        <v>0.1352446077390565</v>
      </c>
      <c r="BA49">
        <f t="shared" ca="1" si="52"/>
        <v>450568.80841842055</v>
      </c>
      <c r="BB49">
        <f t="shared" ca="1" si="53"/>
        <v>0.14477188982292991</v>
      </c>
      <c r="BC49">
        <f t="shared" ca="1" si="54"/>
        <v>518798.50630842097</v>
      </c>
      <c r="BD49">
        <f t="shared" ca="1" si="55"/>
        <v>0.10532403325585266</v>
      </c>
      <c r="BE49">
        <f t="shared" ca="1" si="56"/>
        <v>576440.45743993577</v>
      </c>
      <c r="BF49">
        <f t="shared" ca="1" si="57"/>
        <v>9.727882888672755E-2</v>
      </c>
      <c r="BG49" s="1">
        <f t="shared" ca="1" si="58"/>
        <v>635515.91006262216</v>
      </c>
    </row>
    <row r="50" spans="1:59" ht="18.75" customHeight="1" x14ac:dyDescent="0.3">
      <c r="A50">
        <f t="shared" si="0"/>
        <v>3000</v>
      </c>
      <c r="B50">
        <f t="shared" ca="1" si="1"/>
        <v>0.13038036222341198</v>
      </c>
      <c r="C50">
        <f t="shared" ca="1" si="2"/>
        <v>6391.1410866702354</v>
      </c>
      <c r="D50">
        <f t="shared" ca="1" si="3"/>
        <v>0.1200098296612469</v>
      </c>
      <c r="E50">
        <f t="shared" ca="1" si="4"/>
        <v>10158.140839822527</v>
      </c>
      <c r="F50">
        <f t="shared" ca="1" si="5"/>
        <v>9.1648682433128015E-2</v>
      </c>
      <c r="G50">
        <f t="shared" ca="1" si="6"/>
        <v>14089.12106376241</v>
      </c>
      <c r="H50">
        <f t="shared" ca="1" si="7"/>
        <v>0.14281392610658683</v>
      </c>
      <c r="I50">
        <f t="shared" ca="1" si="8"/>
        <v>19101.243758269331</v>
      </c>
      <c r="J50">
        <f t="shared" ca="1" si="9"/>
        <v>0.12503936767135618</v>
      </c>
      <c r="K50">
        <f t="shared" ca="1" si="10"/>
        <v>24489.651199539767</v>
      </c>
      <c r="L50">
        <f t="shared" ca="1" si="11"/>
        <v>9.8913564116324709E-2</v>
      </c>
      <c r="M50">
        <f t="shared" ca="1" si="12"/>
        <v>29912.009883651874</v>
      </c>
      <c r="N50">
        <f t="shared" ca="1" si="13"/>
        <v>0.14324290809431584</v>
      </c>
      <c r="O50">
        <f t="shared" ca="1" si="14"/>
        <v>37196.693166332087</v>
      </c>
      <c r="P50">
        <f t="shared" ca="1" si="15"/>
        <v>0.139324061072058</v>
      </c>
      <c r="Q50">
        <f t="shared" ca="1" si="16"/>
        <v>45379.087516716747</v>
      </c>
      <c r="R50">
        <f t="shared" ca="1" si="17"/>
        <v>0.12746645052348721</v>
      </c>
      <c r="S50">
        <f t="shared" ca="1" si="18"/>
        <v>54163.398730467321</v>
      </c>
      <c r="T50">
        <f t="shared" ca="1" si="19"/>
        <v>0.11763422531970497</v>
      </c>
      <c r="U50">
        <f t="shared" ca="1" si="20"/>
        <v>63534.868180808131</v>
      </c>
      <c r="V50">
        <f t="shared" ca="1" si="21"/>
        <v>0.14387787903006188</v>
      </c>
      <c r="W50">
        <f t="shared" ca="1" si="22"/>
        <v>75676.130259117373</v>
      </c>
      <c r="X50">
        <f t="shared" ca="1" si="23"/>
        <v>0.1180046542422292</v>
      </c>
      <c r="Y50">
        <f t="shared" ca="1" si="24"/>
        <v>87606.265844734429</v>
      </c>
      <c r="Z50">
        <f t="shared" ca="1" si="25"/>
        <v>8.039094236646796E-2</v>
      </c>
      <c r="AA50">
        <f t="shared" ca="1" si="26"/>
        <v>97649.016113199948</v>
      </c>
      <c r="AB50">
        <f t="shared" ca="1" si="27"/>
        <v>0.13822584343011785</v>
      </c>
      <c r="AC50">
        <f t="shared" ca="1" si="28"/>
        <v>114146.63372556817</v>
      </c>
      <c r="AD50">
        <f t="shared" ca="1" si="29"/>
        <v>0.10587208633742727</v>
      </c>
      <c r="AE50">
        <f t="shared" ca="1" si="30"/>
        <v>129231.5759864882</v>
      </c>
      <c r="AF50">
        <f t="shared" ca="1" si="31"/>
        <v>0.12974247384832951</v>
      </c>
      <c r="AG50">
        <f t="shared" ca="1" si="32"/>
        <v>148998.40035429355</v>
      </c>
      <c r="AH50">
        <f t="shared" ca="1" si="33"/>
        <v>0.10057091783363405</v>
      </c>
      <c r="AI50">
        <f t="shared" ca="1" si="34"/>
        <v>166983.30623366812</v>
      </c>
      <c r="AJ50">
        <f t="shared" ca="1" si="35"/>
        <v>0.14995127742833927</v>
      </c>
      <c r="AK50">
        <f t="shared" ca="1" si="36"/>
        <v>195022.66631261422</v>
      </c>
      <c r="AL50">
        <f t="shared" ca="1" si="37"/>
        <v>0.12641187340131424</v>
      </c>
      <c r="AM50">
        <f t="shared" ca="1" si="38"/>
        <v>222675.84691691116</v>
      </c>
      <c r="AN50">
        <f t="shared" ca="1" si="39"/>
        <v>0.10531745206121013</v>
      </c>
      <c r="AO50">
        <f t="shared" ca="1" si="40"/>
        <v>249127.49974977231</v>
      </c>
      <c r="AP50">
        <f t="shared" ca="1" si="41"/>
        <v>0.12966196460162627</v>
      </c>
      <c r="AQ50">
        <f t="shared" ca="1" si="42"/>
        <v>284429.86080361891</v>
      </c>
      <c r="AR50">
        <f t="shared" ca="1" si="43"/>
        <v>9.4283128150996362E-2</v>
      </c>
      <c r="AS50">
        <f t="shared" ca="1" si="44"/>
        <v>314246.79781973659</v>
      </c>
      <c r="AT50">
        <f t="shared" ca="1" si="45"/>
        <v>0.12558655692351925</v>
      </c>
      <c r="AU50">
        <f t="shared" ca="1" si="46"/>
        <v>356711.97118215857</v>
      </c>
      <c r="AV50">
        <f t="shared" ca="1" si="47"/>
        <v>0.12547158380554721</v>
      </c>
      <c r="AW50">
        <f t="shared" ca="1" si="48"/>
        <v>404469.18716878269</v>
      </c>
      <c r="AX50">
        <f t="shared" ca="1" si="49"/>
        <v>0.14630974252015921</v>
      </c>
      <c r="AY50">
        <f t="shared" ca="1" si="50"/>
        <v>466646.96980078536</v>
      </c>
      <c r="AZ50">
        <f t="shared" ca="1" si="51"/>
        <v>9.1018793034317647E-2</v>
      </c>
      <c r="BA50">
        <f t="shared" ca="1" si="52"/>
        <v>512120.61376517446</v>
      </c>
      <c r="BB50">
        <f t="shared" ca="1" si="53"/>
        <v>0.11225594956121915</v>
      </c>
      <c r="BC50">
        <f t="shared" ca="1" si="54"/>
        <v>572609.19955325848</v>
      </c>
      <c r="BD50">
        <f t="shared" ca="1" si="55"/>
        <v>0.10703890791739618</v>
      </c>
      <c r="BE50">
        <f t="shared" ca="1" si="56"/>
        <v>636900.66293689364</v>
      </c>
      <c r="BF50">
        <f t="shared" ca="1" si="57"/>
        <v>0.15679937259558785</v>
      </c>
      <c r="BG50" s="1">
        <f t="shared" ca="1" si="58"/>
        <v>739766.28729111259</v>
      </c>
    </row>
    <row r="51" spans="1:59" ht="18.75" customHeight="1" x14ac:dyDescent="0.3">
      <c r="A51">
        <f t="shared" si="0"/>
        <v>3000</v>
      </c>
      <c r="B51">
        <f t="shared" ca="1" si="1"/>
        <v>0.10973170861842489</v>
      </c>
      <c r="C51">
        <f t="shared" ca="1" si="2"/>
        <v>6329.1951258552745</v>
      </c>
      <c r="D51">
        <f t="shared" ca="1" si="3"/>
        <v>0.11564211519616803</v>
      </c>
      <c r="E51">
        <f t="shared" ca="1" si="4"/>
        <v>10061.116637698455</v>
      </c>
      <c r="F51">
        <f t="shared" ca="1" si="5"/>
        <v>0.14063575927767286</v>
      </c>
      <c r="G51">
        <f t="shared" ca="1" si="6"/>
        <v>14476.069415222404</v>
      </c>
      <c r="H51">
        <f t="shared" ca="1" si="7"/>
        <v>9.0388613180295202E-2</v>
      </c>
      <c r="I51">
        <f t="shared" ca="1" si="8"/>
        <v>18784.541253966043</v>
      </c>
      <c r="J51">
        <f t="shared" ca="1" si="9"/>
        <v>0.11710148810015895</v>
      </c>
      <c r="K51">
        <f t="shared" ca="1" si="10"/>
        <v>23984.238988084289</v>
      </c>
      <c r="L51">
        <f t="shared" ca="1" si="11"/>
        <v>0.10578350946444054</v>
      </c>
      <c r="M51">
        <f t="shared" ca="1" si="12"/>
        <v>29521.375960077708</v>
      </c>
      <c r="N51">
        <f t="shared" ca="1" si="13"/>
        <v>0.11525817666878692</v>
      </c>
      <c r="O51">
        <f t="shared" ca="1" si="14"/>
        <v>35923.955925990027</v>
      </c>
      <c r="P51">
        <f t="shared" ca="1" si="15"/>
        <v>0.12027984999691474</v>
      </c>
      <c r="Q51">
        <f t="shared" ca="1" si="16"/>
        <v>43244.883956063881</v>
      </c>
      <c r="R51">
        <f t="shared" ca="1" si="17"/>
        <v>0.12333721543493856</v>
      </c>
      <c r="S51">
        <f t="shared" ca="1" si="18"/>
        <v>51578.587525011848</v>
      </c>
      <c r="T51">
        <f t="shared" ca="1" si="19"/>
        <v>9.9491770699544055E-2</v>
      </c>
      <c r="U51">
        <f t="shared" ca="1" si="20"/>
        <v>59710.232528056687</v>
      </c>
      <c r="V51">
        <f t="shared" ca="1" si="21"/>
        <v>0.11430583042813426</v>
      </c>
      <c r="W51">
        <f t="shared" ca="1" si="22"/>
        <v>69535.46024223321</v>
      </c>
      <c r="X51">
        <f t="shared" ca="1" si="23"/>
        <v>0.14769983930634048</v>
      </c>
      <c r="Y51">
        <f t="shared" ca="1" si="24"/>
        <v>82805.836546103485</v>
      </c>
      <c r="Z51">
        <f t="shared" ca="1" si="25"/>
        <v>0.12572432252884819</v>
      </c>
      <c r="AA51">
        <f t="shared" ca="1" si="26"/>
        <v>96216.544247296886</v>
      </c>
      <c r="AB51">
        <f t="shared" ca="1" si="27"/>
        <v>0.14128369166949103</v>
      </c>
      <c r="AC51">
        <f t="shared" ca="1" si="28"/>
        <v>112810.37281823592</v>
      </c>
      <c r="AD51">
        <f t="shared" ca="1" si="29"/>
        <v>8.969671903906877E-2</v>
      </c>
      <c r="AE51">
        <f t="shared" ca="1" si="30"/>
        <v>125929.09313360583</v>
      </c>
      <c r="AF51">
        <f t="shared" ca="1" si="31"/>
        <v>0.11031768406612107</v>
      </c>
      <c r="AG51">
        <f t="shared" ca="1" si="32"/>
        <v>142821.29904465209</v>
      </c>
      <c r="AH51">
        <f t="shared" ca="1" si="33"/>
        <v>0.14583780013556674</v>
      </c>
      <c r="AI51">
        <f t="shared" ca="1" si="34"/>
        <v>166650.04310982805</v>
      </c>
      <c r="AJ51">
        <f t="shared" ca="1" si="35"/>
        <v>0.15141297534148329</v>
      </c>
      <c r="AK51">
        <f t="shared" ca="1" si="36"/>
        <v>194883.02197787358</v>
      </c>
      <c r="AL51">
        <f t="shared" ca="1" si="37"/>
        <v>0.10484886119403737</v>
      </c>
      <c r="AM51">
        <f t="shared" ca="1" si="38"/>
        <v>218316.28489830618</v>
      </c>
      <c r="AN51">
        <f t="shared" ca="1" si="39"/>
        <v>0.15069218029210268</v>
      </c>
      <c r="AO51">
        <f t="shared" ca="1" si="40"/>
        <v>254214.84186290379</v>
      </c>
      <c r="AP51">
        <f t="shared" ca="1" si="41"/>
        <v>8.8880539700301991E-2</v>
      </c>
      <c r="AQ51">
        <f t="shared" ca="1" si="42"/>
        <v>279809.59420750564</v>
      </c>
      <c r="AR51">
        <f t="shared" ca="1" si="43"/>
        <v>0.12565529134357334</v>
      </c>
      <c r="AS51">
        <f t="shared" ca="1" si="44"/>
        <v>317969.15028837678</v>
      </c>
      <c r="AT51">
        <f t="shared" ca="1" si="45"/>
        <v>0.11880089648247863</v>
      </c>
      <c r="AU51">
        <f t="shared" ca="1" si="46"/>
        <v>358744.17039640795</v>
      </c>
      <c r="AV51">
        <f t="shared" ca="1" si="47"/>
        <v>0.16233365392597787</v>
      </c>
      <c r="AW51">
        <f t="shared" ca="1" si="48"/>
        <v>419980.42240150046</v>
      </c>
      <c r="AX51">
        <f t="shared" ca="1" si="49"/>
        <v>0.12259777496167799</v>
      </c>
      <c r="AY51">
        <f t="shared" ca="1" si="50"/>
        <v>474469.08771539008</v>
      </c>
      <c r="AZ51">
        <f t="shared" ca="1" si="51"/>
        <v>0.1540296144251358</v>
      </c>
      <c r="BA51">
        <f t="shared" ca="1" si="52"/>
        <v>550551.37835283752</v>
      </c>
      <c r="BB51">
        <f t="shared" ca="1" si="53"/>
        <v>8.2787408511595231E-2</v>
      </c>
      <c r="BC51">
        <f t="shared" ca="1" si="54"/>
        <v>599130.10021915566</v>
      </c>
      <c r="BD51">
        <f t="shared" ca="1" si="55"/>
        <v>0.10191487474503362</v>
      </c>
      <c r="BE51">
        <f t="shared" ca="1" si="56"/>
        <v>663190.36933897028</v>
      </c>
      <c r="BF51">
        <f t="shared" ca="1" si="57"/>
        <v>7.9194016540490256E-2</v>
      </c>
      <c r="BG51" s="1">
        <f t="shared" ca="1" si="58"/>
        <v>718711.07841789455</v>
      </c>
    </row>
    <row r="52" spans="1:59" ht="18.75" customHeight="1" x14ac:dyDescent="0.3">
      <c r="A52">
        <f t="shared" si="0"/>
        <v>3000</v>
      </c>
      <c r="B52">
        <f t="shared" ca="1" si="1"/>
        <v>0.11296803076481225</v>
      </c>
      <c r="C52">
        <f t="shared" ca="1" si="2"/>
        <v>6338.9040922944369</v>
      </c>
      <c r="D52">
        <f t="shared" ca="1" si="3"/>
        <v>0.12930631263282408</v>
      </c>
      <c r="E52">
        <f t="shared" ca="1" si="4"/>
        <v>10158.564406602149</v>
      </c>
      <c r="F52">
        <f t="shared" ca="1" si="5"/>
        <v>8.7207909670066086E-2</v>
      </c>
      <c r="G52">
        <f t="shared" ca="1" si="6"/>
        <v>14044.471573750658</v>
      </c>
      <c r="H52">
        <f t="shared" ca="1" si="7"/>
        <v>0.10100962785572251</v>
      </c>
      <c r="I52">
        <f t="shared" ca="1" si="8"/>
        <v>18463.098420845483</v>
      </c>
      <c r="J52">
        <f t="shared" ca="1" si="9"/>
        <v>0.12004835009624826</v>
      </c>
      <c r="K52">
        <f t="shared" ca="1" si="10"/>
        <v>23679.562923932626</v>
      </c>
      <c r="L52">
        <f t="shared" ca="1" si="11"/>
        <v>0.15062134638423652</v>
      </c>
      <c r="M52">
        <f t="shared" ca="1" si="12"/>
        <v>30246.210573325607</v>
      </c>
      <c r="N52">
        <f t="shared" ca="1" si="13"/>
        <v>0.15077751076424029</v>
      </c>
      <c r="O52">
        <f t="shared" ca="1" si="14"/>
        <v>37806.65891362269</v>
      </c>
      <c r="P52">
        <f t="shared" ca="1" si="15"/>
        <v>0.10644397367628884</v>
      </c>
      <c r="Q52">
        <f t="shared" ca="1" si="16"/>
        <v>44830.949919812774</v>
      </c>
      <c r="R52">
        <f t="shared" ca="1" si="17"/>
        <v>0.10720595731697052</v>
      </c>
      <c r="S52">
        <f t="shared" ca="1" si="18"/>
        <v>52637.09482339547</v>
      </c>
      <c r="T52">
        <f t="shared" ca="1" si="19"/>
        <v>9.7402266562748002E-2</v>
      </c>
      <c r="U52">
        <f t="shared" ca="1" si="20"/>
        <v>60764.067164472479</v>
      </c>
      <c r="V52">
        <f t="shared" ca="1" si="21"/>
        <v>8.5532127059137791E-2</v>
      </c>
      <c r="W52">
        <f t="shared" ca="1" si="22"/>
        <v>68961.34707781412</v>
      </c>
      <c r="X52">
        <f t="shared" ca="1" si="23"/>
        <v>0.15276200899052228</v>
      </c>
      <c r="Y52">
        <f t="shared" ca="1" si="24"/>
        <v>82496.021000113687</v>
      </c>
      <c r="Z52">
        <f t="shared" ca="1" si="25"/>
        <v>0.13427920365586135</v>
      </c>
      <c r="AA52">
        <f t="shared" ca="1" si="26"/>
        <v>96573.521004786162</v>
      </c>
      <c r="AB52">
        <f t="shared" ca="1" si="27"/>
        <v>0.12709802095738806</v>
      </c>
      <c r="AC52">
        <f t="shared" ca="1" si="28"/>
        <v>111847.82440138122</v>
      </c>
      <c r="AD52">
        <f t="shared" ca="1" si="29"/>
        <v>9.9461882752627434E-2</v>
      </c>
      <c r="AE52">
        <f t="shared" ca="1" si="30"/>
        <v>125972.41959812786</v>
      </c>
      <c r="AF52">
        <f t="shared" ca="1" si="31"/>
        <v>0.10123807118771491</v>
      </c>
      <c r="AG52">
        <f t="shared" ca="1" si="32"/>
        <v>141725.62438109182</v>
      </c>
      <c r="AH52">
        <f t="shared" ca="1" si="33"/>
        <v>8.3192567112206212E-2</v>
      </c>
      <c r="AI52">
        <f t="shared" ca="1" si="34"/>
        <v>156516.14289893513</v>
      </c>
      <c r="AJ52">
        <f t="shared" ca="1" si="35"/>
        <v>0.11533650607829876</v>
      </c>
      <c r="AK52">
        <f t="shared" ca="1" si="36"/>
        <v>177568.16796575004</v>
      </c>
      <c r="AL52">
        <f t="shared" ca="1" si="37"/>
        <v>0.13481163031358084</v>
      </c>
      <c r="AM52">
        <f t="shared" ca="1" si="38"/>
        <v>204506.42218100856</v>
      </c>
      <c r="AN52">
        <f t="shared" ca="1" si="39"/>
        <v>7.8961753618430539E-2</v>
      </c>
      <c r="AO52">
        <f t="shared" ca="1" si="40"/>
        <v>223654.60790265212</v>
      </c>
      <c r="AP52">
        <f t="shared" ca="1" si="41"/>
        <v>0.12998094074994263</v>
      </c>
      <c r="AQ52">
        <f t="shared" ca="1" si="42"/>
        <v>255725.44424089839</v>
      </c>
      <c r="AR52">
        <f t="shared" ca="1" si="43"/>
        <v>0.10118376231409527</v>
      </c>
      <c r="AS52">
        <f t="shared" ca="1" si="44"/>
        <v>284600.70680863585</v>
      </c>
      <c r="AT52">
        <f t="shared" ca="1" si="45"/>
        <v>0.1205920840400541</v>
      </c>
      <c r="AU52">
        <f t="shared" ca="1" si="46"/>
        <v>321921.29916196165</v>
      </c>
      <c r="AV52">
        <f t="shared" ca="1" si="47"/>
        <v>0.11541115370896989</v>
      </c>
      <c r="AW52">
        <f t="shared" ca="1" si="48"/>
        <v>362074.60770173412</v>
      </c>
      <c r="AX52">
        <f t="shared" ca="1" si="49"/>
        <v>0.12264072467329687</v>
      </c>
      <c r="AY52">
        <f t="shared" ca="1" si="50"/>
        <v>409479.69997607445</v>
      </c>
      <c r="AZ52">
        <f t="shared" ca="1" si="51"/>
        <v>0.16522216576249757</v>
      </c>
      <c r="BA52">
        <f t="shared" ca="1" si="52"/>
        <v>480134.82284189918</v>
      </c>
      <c r="BB52">
        <f t="shared" ca="1" si="53"/>
        <v>0.1139133504557519</v>
      </c>
      <c r="BC52">
        <f t="shared" ca="1" si="54"/>
        <v>537828.58918229875</v>
      </c>
      <c r="BD52">
        <f t="shared" ca="1" si="55"/>
        <v>7.9678530449642182E-2</v>
      </c>
      <c r="BE52">
        <f t="shared" ca="1" si="56"/>
        <v>583681.98080214858</v>
      </c>
      <c r="BF52">
        <f t="shared" ca="1" si="57"/>
        <v>0.12659262632332996</v>
      </c>
      <c r="BG52" s="1">
        <f t="shared" ca="1" si="58"/>
        <v>660571.815689496</v>
      </c>
    </row>
    <row r="53" spans="1:59" ht="18.75" customHeight="1" x14ac:dyDescent="0.3">
      <c r="A53">
        <f t="shared" si="0"/>
        <v>3000</v>
      </c>
      <c r="B53">
        <f t="shared" ca="1" si="1"/>
        <v>0.13014559351172725</v>
      </c>
      <c r="C53">
        <f t="shared" ca="1" si="2"/>
        <v>6390.4367805351812</v>
      </c>
      <c r="D53">
        <f t="shared" ca="1" si="3"/>
        <v>0.11141577390762826</v>
      </c>
      <c r="E53">
        <f t="shared" ca="1" si="4"/>
        <v>10102.432240046281</v>
      </c>
      <c r="F53">
        <f t="shared" ca="1" si="5"/>
        <v>0.11816071119842225</v>
      </c>
      <c r="G53">
        <f t="shared" ca="1" si="6"/>
        <v>14296.142818364018</v>
      </c>
      <c r="H53">
        <f t="shared" ca="1" si="7"/>
        <v>0.14091982682538431</v>
      </c>
      <c r="I53">
        <f t="shared" ca="1" si="8"/>
        <v>19310.752788598838</v>
      </c>
      <c r="J53">
        <f t="shared" ca="1" si="9"/>
        <v>0.12606126723217559</v>
      </c>
      <c r="K53">
        <f t="shared" ca="1" si="10"/>
        <v>24745.090756336875</v>
      </c>
      <c r="L53">
        <f t="shared" ca="1" si="11"/>
        <v>0.12492431742612581</v>
      </c>
      <c r="M53">
        <f t="shared" ca="1" si="12"/>
        <v>30836.354328719794</v>
      </c>
      <c r="N53">
        <f t="shared" ca="1" si="13"/>
        <v>0.11701290687806856</v>
      </c>
      <c r="O53">
        <f t="shared" ca="1" si="14"/>
        <v>37444.605786245411</v>
      </c>
      <c r="P53">
        <f t="shared" ca="1" si="15"/>
        <v>0.10870435968070984</v>
      </c>
      <c r="Q53">
        <f t="shared" ca="1" si="16"/>
        <v>44514.997681735818</v>
      </c>
      <c r="R53">
        <f t="shared" ca="1" si="17"/>
        <v>0.11968373379392548</v>
      </c>
      <c r="S53">
        <f t="shared" ca="1" si="18"/>
        <v>52842.71881411389</v>
      </c>
      <c r="T53">
        <f t="shared" ca="1" si="19"/>
        <v>9.1831866657484204E-2</v>
      </c>
      <c r="U53">
        <f t="shared" ca="1" si="20"/>
        <v>60695.364322070527</v>
      </c>
      <c r="V53">
        <f t="shared" ca="1" si="21"/>
        <v>0.14612368904976999</v>
      </c>
      <c r="W53">
        <f t="shared" ca="1" si="22"/>
        <v>72564.394865031267</v>
      </c>
      <c r="X53">
        <f t="shared" ca="1" si="23"/>
        <v>0.13521166290517733</v>
      </c>
      <c r="Y53">
        <f t="shared" ca="1" si="24"/>
        <v>85375.947362440056</v>
      </c>
      <c r="Z53">
        <f t="shared" ca="1" si="25"/>
        <v>0.10834155667089496</v>
      </c>
      <c r="AA53">
        <f t="shared" ca="1" si="26"/>
        <v>97625.710401939199</v>
      </c>
      <c r="AB53">
        <f t="shared" ca="1" si="27"/>
        <v>0.10758358498172285</v>
      </c>
      <c r="AC53">
        <f t="shared" ca="1" si="28"/>
        <v>111128.63431336729</v>
      </c>
      <c r="AD53">
        <f t="shared" ca="1" si="29"/>
        <v>0.14290298624876907</v>
      </c>
      <c r="AE53">
        <f t="shared" ca="1" si="30"/>
        <v>130009.24801449492</v>
      </c>
      <c r="AF53">
        <f t="shared" ca="1" si="31"/>
        <v>0.14585262882320021</v>
      </c>
      <c r="AG53">
        <f t="shared" ca="1" si="32"/>
        <v>151971.43860873644</v>
      </c>
      <c r="AH53">
        <f t="shared" ca="1" si="33"/>
        <v>0.15187956586428775</v>
      </c>
      <c r="AI53">
        <f t="shared" ca="1" si="34"/>
        <v>178052.7947284026</v>
      </c>
      <c r="AJ53">
        <f t="shared" ca="1" si="35"/>
        <v>0.11026496861865757</v>
      </c>
      <c r="AK53">
        <f t="shared" ca="1" si="36"/>
        <v>200685.78055159422</v>
      </c>
      <c r="AL53">
        <f t="shared" ca="1" si="37"/>
        <v>0.1003549201666262</v>
      </c>
      <c r="AM53">
        <f t="shared" ca="1" si="38"/>
        <v>223825.58603742655</v>
      </c>
      <c r="AN53">
        <f t="shared" ca="1" si="39"/>
        <v>0.11645516957404439</v>
      </c>
      <c r="AO53">
        <f t="shared" ca="1" si="40"/>
        <v>252891.23261442489</v>
      </c>
      <c r="AP53">
        <f t="shared" ca="1" si="41"/>
        <v>0.12219984188375407</v>
      </c>
      <c r="AQ53">
        <f t="shared" ca="1" si="42"/>
        <v>286794.50125369529</v>
      </c>
      <c r="AR53">
        <f t="shared" ca="1" si="43"/>
        <v>9.5899221332086504E-2</v>
      </c>
      <c r="AS53">
        <f t="shared" ca="1" si="44"/>
        <v>317297.87060624879</v>
      </c>
      <c r="AT53">
        <f t="shared" ca="1" si="45"/>
        <v>0.1031214214462301</v>
      </c>
      <c r="AU53">
        <f t="shared" ca="1" si="46"/>
        <v>353018.07804502716</v>
      </c>
      <c r="AV53">
        <f t="shared" ca="1" si="47"/>
        <v>8.7250701802518524E-2</v>
      </c>
      <c r="AW53">
        <f t="shared" ca="1" si="48"/>
        <v>386819.15310343204</v>
      </c>
      <c r="AX53">
        <f t="shared" ca="1" si="49"/>
        <v>8.161503088801822E-2</v>
      </c>
      <c r="AY53">
        <f t="shared" ca="1" si="50"/>
        <v>421389.41023204563</v>
      </c>
      <c r="AZ53">
        <f t="shared" ca="1" si="51"/>
        <v>0.14005866836852335</v>
      </c>
      <c r="BA53">
        <f t="shared" ca="1" si="52"/>
        <v>483408.64989374339</v>
      </c>
      <c r="BB53">
        <f t="shared" ca="1" si="53"/>
        <v>0.14768898904547872</v>
      </c>
      <c r="BC53">
        <f t="shared" ca="1" si="54"/>
        <v>557802.78469239012</v>
      </c>
      <c r="BD53">
        <f t="shared" ca="1" si="55"/>
        <v>0.11820533889540281</v>
      </c>
      <c r="BE53">
        <f t="shared" ca="1" si="56"/>
        <v>626738.05189375347</v>
      </c>
      <c r="BF53">
        <f t="shared" ca="1" si="57"/>
        <v>0.12873356308863401</v>
      </c>
      <c r="BG53" s="1">
        <f t="shared" ca="1" si="58"/>
        <v>710420.27443726547</v>
      </c>
    </row>
    <row r="54" spans="1:59" ht="18.75" customHeight="1" x14ac:dyDescent="0.3">
      <c r="A54">
        <f t="shared" si="0"/>
        <v>3000</v>
      </c>
      <c r="B54">
        <f t="shared" ca="1" si="1"/>
        <v>0.13120708456801908</v>
      </c>
      <c r="C54">
        <f t="shared" ca="1" si="2"/>
        <v>6393.6212537040574</v>
      </c>
      <c r="D54">
        <f t="shared" ca="1" si="3"/>
        <v>0.11461618835566496</v>
      </c>
      <c r="E54">
        <f t="shared" ca="1" si="4"/>
        <v>10126.433751593384</v>
      </c>
      <c r="F54">
        <f t="shared" ca="1" si="5"/>
        <v>0.14446954470621076</v>
      </c>
      <c r="G54">
        <f t="shared" ca="1" si="6"/>
        <v>14589.395025183685</v>
      </c>
      <c r="H54">
        <f t="shared" ca="1" si="7"/>
        <v>0.10537416156955542</v>
      </c>
      <c r="I54">
        <f t="shared" ca="1" si="8"/>
        <v>19126.740293769457</v>
      </c>
      <c r="J54">
        <f t="shared" ca="1" si="9"/>
        <v>0.13166968838594503</v>
      </c>
      <c r="K54">
        <f t="shared" ca="1" si="10"/>
        <v>24645.152228088977</v>
      </c>
      <c r="L54">
        <f t="shared" ca="1" si="11"/>
        <v>6.3286324828598473E-2</v>
      </c>
      <c r="M54">
        <f t="shared" ca="1" si="12"/>
        <v>29204.853337446071</v>
      </c>
      <c r="N54">
        <f t="shared" ca="1" si="13"/>
        <v>9.4764955923653832E-2</v>
      </c>
      <c r="O54">
        <f t="shared" ca="1" si="14"/>
        <v>34972.449976725926</v>
      </c>
      <c r="P54">
        <f t="shared" ca="1" si="15"/>
        <v>0.11629113318877088</v>
      </c>
      <c r="Q54">
        <f t="shared" ca="1" si="16"/>
        <v>42039.435814906989</v>
      </c>
      <c r="R54">
        <f t="shared" ca="1" si="17"/>
        <v>0.10754805702747119</v>
      </c>
      <c r="S54">
        <f t="shared" ca="1" si="18"/>
        <v>49560.695455331319</v>
      </c>
      <c r="T54">
        <f t="shared" ca="1" si="19"/>
        <v>0.11598783117139916</v>
      </c>
      <c r="U54">
        <f t="shared" ca="1" si="20"/>
        <v>58309.133032541416</v>
      </c>
      <c r="V54">
        <f t="shared" ca="1" si="21"/>
        <v>0.16997091914727558</v>
      </c>
      <c r="W54">
        <f t="shared" ca="1" si="22"/>
        <v>71219.989968763242</v>
      </c>
      <c r="X54">
        <f t="shared" ca="1" si="23"/>
        <v>0.11891401085252241</v>
      </c>
      <c r="Y54">
        <f t="shared" ca="1" si="24"/>
        <v>82689.044628825286</v>
      </c>
      <c r="Z54">
        <f t="shared" ca="1" si="25"/>
        <v>0.15296257485565179</v>
      </c>
      <c r="AA54">
        <f t="shared" ca="1" si="26"/>
        <v>98337.373807604308</v>
      </c>
      <c r="AB54">
        <f t="shared" ca="1" si="27"/>
        <v>0.10976664421729257</v>
      </c>
      <c r="AC54">
        <f t="shared" ca="1" si="28"/>
        <v>112131.53733160652</v>
      </c>
      <c r="AD54">
        <f t="shared" ca="1" si="29"/>
        <v>0.12407431513199065</v>
      </c>
      <c r="AE54">
        <f t="shared" ca="1" si="30"/>
        <v>129044.18103072286</v>
      </c>
      <c r="AF54">
        <f t="shared" ca="1" si="31"/>
        <v>0.16503035784548004</v>
      </c>
      <c r="AG54">
        <f t="shared" ca="1" si="32"/>
        <v>153340.38840409997</v>
      </c>
      <c r="AH54">
        <f t="shared" ca="1" si="33"/>
        <v>0.12215143165830337</v>
      </c>
      <c r="AI54">
        <f t="shared" ca="1" si="34"/>
        <v>175071.13637870111</v>
      </c>
      <c r="AJ54">
        <f t="shared" ca="1" si="35"/>
        <v>9.9878315400171738E-2</v>
      </c>
      <c r="AK54">
        <f t="shared" ca="1" si="36"/>
        <v>195556.94655539948</v>
      </c>
      <c r="AL54">
        <f t="shared" ca="1" si="37"/>
        <v>0.11080704732980849</v>
      </c>
      <c r="AM54">
        <f t="shared" ca="1" si="38"/>
        <v>220226.03438803644</v>
      </c>
      <c r="AN54">
        <f t="shared" ca="1" si="39"/>
        <v>0.1111187125360755</v>
      </c>
      <c r="AO54">
        <f t="shared" ca="1" si="40"/>
        <v>247697.26779616054</v>
      </c>
      <c r="AP54">
        <f t="shared" ca="1" si="41"/>
        <v>8.5820628992720846E-2</v>
      </c>
      <c r="AQ54">
        <f t="shared" ca="1" si="42"/>
        <v>271954.80311820545</v>
      </c>
      <c r="AR54">
        <f t="shared" ca="1" si="43"/>
        <v>0.12834248635619722</v>
      </c>
      <c r="AS54">
        <f t="shared" ca="1" si="44"/>
        <v>309858.15872690605</v>
      </c>
      <c r="AT54">
        <f t="shared" ca="1" si="45"/>
        <v>7.5643941949877253E-2</v>
      </c>
      <c r="AU54">
        <f t="shared" ca="1" si="46"/>
        <v>336297.05129834003</v>
      </c>
      <c r="AV54">
        <f t="shared" ca="1" si="47"/>
        <v>0.12881049465445221</v>
      </c>
      <c r="AW54">
        <f t="shared" ca="1" si="48"/>
        <v>382615.64082691289</v>
      </c>
      <c r="AX54">
        <f t="shared" ca="1" si="49"/>
        <v>0.1187667024891999</v>
      </c>
      <c r="AY54">
        <f t="shared" ca="1" si="50"/>
        <v>431057.63880871737</v>
      </c>
      <c r="AZ54">
        <f t="shared" ca="1" si="51"/>
        <v>0.12181757769330696</v>
      </c>
      <c r="BA54">
        <f t="shared" ca="1" si="52"/>
        <v>486568.03621459176</v>
      </c>
      <c r="BB54">
        <f t="shared" ca="1" si="53"/>
        <v>0.11383683996293677</v>
      </c>
      <c r="BC54">
        <f t="shared" ca="1" si="54"/>
        <v>544957.40388423263</v>
      </c>
      <c r="BD54">
        <f t="shared" ca="1" si="55"/>
        <v>0.12517171556204881</v>
      </c>
      <c r="BE54">
        <f t="shared" ca="1" si="56"/>
        <v>616170.65703666233</v>
      </c>
      <c r="BF54">
        <f t="shared" ca="1" si="57"/>
        <v>0.13569055546891948</v>
      </c>
      <c r="BG54" s="1">
        <f t="shared" ca="1" si="58"/>
        <v>702779.19575361605</v>
      </c>
    </row>
    <row r="55" spans="1:59" ht="18.75" customHeight="1" x14ac:dyDescent="0.3">
      <c r="A55">
        <f t="shared" si="0"/>
        <v>3000</v>
      </c>
      <c r="B55">
        <f t="shared" ca="1" si="1"/>
        <v>9.033555219281994E-2</v>
      </c>
      <c r="C55">
        <f t="shared" ca="1" si="2"/>
        <v>6271.00665657846</v>
      </c>
      <c r="D55">
        <f t="shared" ca="1" si="3"/>
        <v>0.11509997364995952</v>
      </c>
      <c r="E55">
        <f t="shared" ca="1" si="4"/>
        <v>9992.7993575093624</v>
      </c>
      <c r="F55">
        <f t="shared" ca="1" si="5"/>
        <v>9.7216030276997212E-2</v>
      </c>
      <c r="G55">
        <f t="shared" ca="1" si="6"/>
        <v>13964.259642400952</v>
      </c>
      <c r="H55">
        <f t="shared" ca="1" si="7"/>
        <v>0.13203858880303695</v>
      </c>
      <c r="I55">
        <f t="shared" ca="1" si="8"/>
        <v>18808.080779262775</v>
      </c>
      <c r="J55">
        <f t="shared" ca="1" si="9"/>
        <v>0.1025407498916288</v>
      </c>
      <c r="K55">
        <f t="shared" ca="1" si="10"/>
        <v>23736.675486390712</v>
      </c>
      <c r="L55">
        <f t="shared" ca="1" si="11"/>
        <v>0.17799246827854948</v>
      </c>
      <c r="M55">
        <f t="shared" ca="1" si="12"/>
        <v>30961.624944940333</v>
      </c>
      <c r="N55">
        <f t="shared" ca="1" si="13"/>
        <v>0.15338080685834388</v>
      </c>
      <c r="O55">
        <f t="shared" ca="1" si="14"/>
        <v>38710.543960640709</v>
      </c>
      <c r="P55">
        <f t="shared" ca="1" si="15"/>
        <v>0.1154746564021138</v>
      </c>
      <c r="Q55">
        <f t="shared" ca="1" si="16"/>
        <v>46180.630723634618</v>
      </c>
      <c r="R55">
        <f t="shared" ca="1" si="17"/>
        <v>0.1359412244894046</v>
      </c>
      <c r="S55">
        <f t="shared" ca="1" si="18"/>
        <v>55458.482211898532</v>
      </c>
      <c r="T55">
        <f t="shared" ca="1" si="19"/>
        <v>0.10561767153029435</v>
      </c>
      <c r="U55">
        <f t="shared" ca="1" si="20"/>
        <v>64315.8779697235</v>
      </c>
      <c r="V55">
        <f t="shared" ca="1" si="21"/>
        <v>9.1718840231470186E-2</v>
      </c>
      <c r="W55">
        <f t="shared" ca="1" si="22"/>
        <v>73214.855705575304</v>
      </c>
      <c r="X55">
        <f t="shared" ca="1" si="23"/>
        <v>0.10836127921716579</v>
      </c>
      <c r="Y55">
        <f t="shared" ca="1" si="24"/>
        <v>84148.511127531645</v>
      </c>
      <c r="Z55">
        <f t="shared" ca="1" si="25"/>
        <v>0.12930224483500283</v>
      </c>
      <c r="AA55">
        <f t="shared" ca="1" si="26"/>
        <v>98029.102515844701</v>
      </c>
      <c r="AB55">
        <f t="shared" ca="1" si="27"/>
        <v>6.6846413879937228E-2</v>
      </c>
      <c r="AC55">
        <f t="shared" ca="1" si="28"/>
        <v>107581.99647489765</v>
      </c>
      <c r="AD55">
        <f t="shared" ca="1" si="29"/>
        <v>0.12349069453200549</v>
      </c>
      <c r="AE55">
        <f t="shared" ca="1" si="30"/>
        <v>123867.37193872253</v>
      </c>
      <c r="AF55">
        <f t="shared" ca="1" si="31"/>
        <v>0.13556709069722969</v>
      </c>
      <c r="AG55">
        <f t="shared" ca="1" si="32"/>
        <v>143659.71118476681</v>
      </c>
      <c r="AH55">
        <f t="shared" ca="1" si="33"/>
        <v>0.10556086072924419</v>
      </c>
      <c r="AI55">
        <f t="shared" ca="1" si="34"/>
        <v>161824.55394954543</v>
      </c>
      <c r="AJ55">
        <f t="shared" ca="1" si="35"/>
        <v>8.2391602691950089E-2</v>
      </c>
      <c r="AK55">
        <f t="shared" ca="1" si="36"/>
        <v>178157.5383043584</v>
      </c>
      <c r="AL55">
        <f t="shared" ca="1" si="37"/>
        <v>9.9693427491255232E-2</v>
      </c>
      <c r="AM55">
        <f t="shared" ca="1" si="38"/>
        <v>198918.67393132451</v>
      </c>
      <c r="AN55">
        <f t="shared" ca="1" si="39"/>
        <v>0.12067629288426451</v>
      </c>
      <c r="AO55">
        <f t="shared" ca="1" si="40"/>
        <v>225923.44208681051</v>
      </c>
      <c r="AP55">
        <f t="shared" ca="1" si="41"/>
        <v>0.13871446015716732</v>
      </c>
      <c r="AQ55">
        <f t="shared" ca="1" si="42"/>
        <v>260262.29039273146</v>
      </c>
      <c r="AR55">
        <f t="shared" ca="1" si="43"/>
        <v>8.1629805636870362E-2</v>
      </c>
      <c r="AS55">
        <f t="shared" ca="1" si="44"/>
        <v>284507.4505720968</v>
      </c>
      <c r="AT55">
        <f t="shared" ca="1" si="45"/>
        <v>0.10492548849179414</v>
      </c>
      <c r="AU55">
        <f t="shared" ca="1" si="46"/>
        <v>317359.53380292899</v>
      </c>
      <c r="AV55">
        <f t="shared" ca="1" si="47"/>
        <v>8.5600428269630074E-2</v>
      </c>
      <c r="AW55">
        <f t="shared" ca="1" si="48"/>
        <v>347525.64581190987</v>
      </c>
      <c r="AX55">
        <f t="shared" ca="1" si="49"/>
        <v>0.12924554406652414</v>
      </c>
      <c r="AY55">
        <f t="shared" ca="1" si="50"/>
        <v>395441.78698194033</v>
      </c>
      <c r="AZ55">
        <f t="shared" ca="1" si="51"/>
        <v>0.11146517452447638</v>
      </c>
      <c r="BA55">
        <f t="shared" ca="1" si="52"/>
        <v>442519.77478215308</v>
      </c>
      <c r="BB55">
        <f t="shared" ca="1" si="53"/>
        <v>8.1371021106304842E-2</v>
      </c>
      <c r="BC55">
        <f t="shared" ca="1" si="54"/>
        <v>481528.06071590888</v>
      </c>
      <c r="BD55">
        <f t="shared" ca="1" si="55"/>
        <v>9.1336267862328929E-2</v>
      </c>
      <c r="BE55">
        <f t="shared" ca="1" si="56"/>
        <v>528509.03665268491</v>
      </c>
      <c r="BF55">
        <f t="shared" ca="1" si="57"/>
        <v>0.14238538933335929</v>
      </c>
      <c r="BG55" s="1">
        <f t="shared" ca="1" si="58"/>
        <v>606761.00160267611</v>
      </c>
    </row>
    <row r="56" spans="1:59" ht="18.75" customHeight="1" x14ac:dyDescent="0.3">
      <c r="A56">
        <f t="shared" si="0"/>
        <v>3000</v>
      </c>
      <c r="B56">
        <f t="shared" ca="1" si="1"/>
        <v>0.1340350927571429</v>
      </c>
      <c r="C56">
        <f t="shared" ca="1" si="2"/>
        <v>6402.1052782714287</v>
      </c>
      <c r="D56">
        <f t="shared" ca="1" si="3"/>
        <v>0.13838886260616373</v>
      </c>
      <c r="E56">
        <f t="shared" ca="1" si="4"/>
        <v>10288.085346016331</v>
      </c>
      <c r="F56">
        <f t="shared" ca="1" si="5"/>
        <v>8.9385688990336054E-2</v>
      </c>
      <c r="G56">
        <f t="shared" ca="1" si="6"/>
        <v>14207.69294306138</v>
      </c>
      <c r="H56">
        <f t="shared" ca="1" si="7"/>
        <v>0.14431183810592524</v>
      </c>
      <c r="I56">
        <f t="shared" ca="1" si="8"/>
        <v>19258.031226919149</v>
      </c>
      <c r="J56">
        <f t="shared" ca="1" si="9"/>
        <v>0.11500619110796385</v>
      </c>
      <c r="K56">
        <f t="shared" ca="1" si="10"/>
        <v>24472.824046565347</v>
      </c>
      <c r="L56">
        <f t="shared" ca="1" si="11"/>
        <v>0.1061822105258269</v>
      </c>
      <c r="M56">
        <f t="shared" ca="1" si="12"/>
        <v>30071.402601639271</v>
      </c>
      <c r="N56">
        <f t="shared" ca="1" si="13"/>
        <v>0.11730890702476855</v>
      </c>
      <c r="O56">
        <f t="shared" ca="1" si="14"/>
        <v>36599.04597353936</v>
      </c>
      <c r="P56">
        <f t="shared" ca="1" si="15"/>
        <v>0.11024983483301058</v>
      </c>
      <c r="Q56">
        <f t="shared" ca="1" si="16"/>
        <v>43634.084747167835</v>
      </c>
      <c r="R56">
        <f t="shared" ca="1" si="17"/>
        <v>0.11965086337961942</v>
      </c>
      <c r="S56">
        <f t="shared" ca="1" si="18"/>
        <v>51854.940659945947</v>
      </c>
      <c r="T56">
        <f t="shared" ca="1" si="19"/>
        <v>0.10403553377369529</v>
      </c>
      <c r="U56">
        <f t="shared" ca="1" si="20"/>
        <v>60249.697090306719</v>
      </c>
      <c r="V56">
        <f t="shared" ca="1" si="21"/>
        <v>9.1334958362283669E-2</v>
      </c>
      <c r="W56">
        <f t="shared" ca="1" si="22"/>
        <v>68752.600665390084</v>
      </c>
      <c r="X56">
        <f t="shared" ca="1" si="23"/>
        <v>0.11775768691385881</v>
      </c>
      <c r="Y56">
        <f t="shared" ca="1" si="24"/>
        <v>79848.74788905865</v>
      </c>
      <c r="Z56">
        <f t="shared" ca="1" si="25"/>
        <v>0.12007768157433601</v>
      </c>
      <c r="AA56">
        <f t="shared" ca="1" si="26"/>
        <v>92436.800412190467</v>
      </c>
      <c r="AB56">
        <f t="shared" ca="1" si="27"/>
        <v>0.12934714512013182</v>
      </c>
      <c r="AC56">
        <f t="shared" ca="1" si="28"/>
        <v>107393.23664954673</v>
      </c>
      <c r="AD56">
        <f t="shared" ca="1" si="29"/>
        <v>0.11729666332841425</v>
      </c>
      <c r="AE56">
        <f t="shared" ca="1" si="30"/>
        <v>122990.10497257733</v>
      </c>
      <c r="AF56">
        <f t="shared" ca="1" si="31"/>
        <v>0.12385882382481761</v>
      </c>
      <c r="AG56">
        <f t="shared" ca="1" si="32"/>
        <v>141223.5147165716</v>
      </c>
      <c r="AH56">
        <f t="shared" ca="1" si="33"/>
        <v>0.12954833237355406</v>
      </c>
      <c r="AI56">
        <f t="shared" ca="1" si="34"/>
        <v>162518.78554003552</v>
      </c>
      <c r="AJ56">
        <f t="shared" ca="1" si="35"/>
        <v>0.1284368627320655</v>
      </c>
      <c r="AK56">
        <f t="shared" ca="1" si="36"/>
        <v>186392.18848982305</v>
      </c>
      <c r="AL56">
        <f t="shared" ca="1" si="37"/>
        <v>0.13010689218566784</v>
      </c>
      <c r="AM56">
        <f t="shared" ca="1" si="38"/>
        <v>213643.09686191913</v>
      </c>
      <c r="AN56">
        <f t="shared" ca="1" si="39"/>
        <v>0.11779513019770521</v>
      </c>
      <c r="AO56">
        <f t="shared" ca="1" si="40"/>
        <v>241809.21327260984</v>
      </c>
      <c r="AP56">
        <f t="shared" ca="1" si="41"/>
        <v>0.13429278184618232</v>
      </c>
      <c r="AQ56">
        <f t="shared" ca="1" si="42"/>
        <v>277282.44519902539</v>
      </c>
      <c r="AR56">
        <f t="shared" ca="1" si="43"/>
        <v>0.12647783799951778</v>
      </c>
      <c r="AS56">
        <f t="shared" ca="1" si="44"/>
        <v>315352.52938301786</v>
      </c>
      <c r="AT56">
        <f t="shared" ca="1" si="45"/>
        <v>0.12774652485759766</v>
      </c>
      <c r="AU56">
        <f t="shared" ca="1" si="46"/>
        <v>358637.71911675186</v>
      </c>
      <c r="AV56">
        <f t="shared" ca="1" si="47"/>
        <v>0.1161314799956238</v>
      </c>
      <c r="AW56">
        <f t="shared" ca="1" si="48"/>
        <v>403286.84822003508</v>
      </c>
      <c r="AX56">
        <f t="shared" ca="1" si="49"/>
        <v>8.3565715787640354E-2</v>
      </c>
      <c r="AY56">
        <f t="shared" ca="1" si="50"/>
        <v>439987.80235928379</v>
      </c>
      <c r="AZ56">
        <f t="shared" ca="1" si="51"/>
        <v>0.1146695765469809</v>
      </c>
      <c r="BA56">
        <f t="shared" ca="1" si="52"/>
        <v>493441.01734165958</v>
      </c>
      <c r="BB56">
        <f t="shared" ca="1" si="53"/>
        <v>0.11712081940592692</v>
      </c>
      <c r="BC56">
        <f t="shared" ca="1" si="54"/>
        <v>554233.23362120893</v>
      </c>
      <c r="BD56">
        <f t="shared" ca="1" si="55"/>
        <v>0.12649862693272199</v>
      </c>
      <c r="BE56">
        <f t="shared" ca="1" si="56"/>
        <v>627342.97667477431</v>
      </c>
      <c r="BF56">
        <f t="shared" ca="1" si="57"/>
        <v>0.12504324070269912</v>
      </c>
      <c r="BG56" s="1">
        <f t="shared" ca="1" si="58"/>
        <v>708787.97551026591</v>
      </c>
    </row>
    <row r="57" spans="1:59" ht="18.75" customHeight="1" x14ac:dyDescent="0.3">
      <c r="A57">
        <f t="shared" si="0"/>
        <v>3000</v>
      </c>
      <c r="B57">
        <f t="shared" ca="1" si="1"/>
        <v>0.15650868730481998</v>
      </c>
      <c r="C57">
        <f t="shared" ca="1" si="2"/>
        <v>6469.5260619144601</v>
      </c>
      <c r="D57">
        <f t="shared" ca="1" si="3"/>
        <v>0.13822386898002115</v>
      </c>
      <c r="E57">
        <f t="shared" ca="1" si="4"/>
        <v>10363.768984659357</v>
      </c>
      <c r="F57">
        <f t="shared" ca="1" si="5"/>
        <v>9.1648441140005629E-2</v>
      </c>
      <c r="G57">
        <f t="shared" ca="1" si="6"/>
        <v>14313.592256438526</v>
      </c>
      <c r="H57">
        <f t="shared" ca="1" si="7"/>
        <v>0.11300602853637963</v>
      </c>
      <c r="I57">
        <f t="shared" ca="1" si="8"/>
        <v>18931.114471427718</v>
      </c>
      <c r="J57">
        <f t="shared" ca="1" si="9"/>
        <v>8.9704641235436006E-2</v>
      </c>
      <c r="K57">
        <f t="shared" ca="1" si="10"/>
        <v>23629.323303274115</v>
      </c>
      <c r="L57">
        <f t="shared" ca="1" si="11"/>
        <v>0.14753667541100896</v>
      </c>
      <c r="M57">
        <f t="shared" ca="1" si="12"/>
        <v>30115.515105651059</v>
      </c>
      <c r="N57">
        <f t="shared" ca="1" si="13"/>
        <v>0.13387618955075323</v>
      </c>
      <c r="O57">
        <f t="shared" ca="1" si="14"/>
        <v>37147.26551435377</v>
      </c>
      <c r="P57">
        <f t="shared" ca="1" si="15"/>
        <v>0.14589964007819831</v>
      </c>
      <c r="Q57">
        <f t="shared" ca="1" si="16"/>
        <v>45567.038182787248</v>
      </c>
      <c r="R57">
        <f t="shared" ca="1" si="17"/>
        <v>8.2628552941704347E-2</v>
      </c>
      <c r="S57">
        <f t="shared" ca="1" si="18"/>
        <v>52332.17660967035</v>
      </c>
      <c r="T57">
        <f t="shared" ca="1" si="19"/>
        <v>0.14060385463546374</v>
      </c>
      <c r="U57">
        <f t="shared" ca="1" si="20"/>
        <v>62690.282362453858</v>
      </c>
      <c r="V57">
        <f t="shared" ca="1" si="21"/>
        <v>0.1519034109094527</v>
      </c>
      <c r="W57">
        <f t="shared" ca="1" si="22"/>
        <v>75213.150084187291</v>
      </c>
      <c r="X57">
        <f t="shared" ca="1" si="23"/>
        <v>9.6504073069617113E-2</v>
      </c>
      <c r="Y57">
        <f t="shared" ca="1" si="24"/>
        <v>85471.525415707787</v>
      </c>
      <c r="Z57">
        <f t="shared" ca="1" si="25"/>
        <v>0.10575126969890862</v>
      </c>
      <c r="AA57">
        <f t="shared" ca="1" si="26"/>
        <v>97510.247751521427</v>
      </c>
      <c r="AB57">
        <f t="shared" ca="1" si="27"/>
        <v>0.13417851491220045</v>
      </c>
      <c r="AC57">
        <f t="shared" ca="1" si="28"/>
        <v>113594.02798354129</v>
      </c>
      <c r="AD57">
        <f t="shared" ca="1" si="29"/>
        <v>0.1084005680896485</v>
      </c>
      <c r="AE57">
        <f t="shared" ca="1" si="30"/>
        <v>128907.6851485486</v>
      </c>
      <c r="AF57">
        <f t="shared" ca="1" si="31"/>
        <v>8.7915137895165821E-2</v>
      </c>
      <c r="AG57">
        <f t="shared" ca="1" si="32"/>
        <v>143240.62206412989</v>
      </c>
      <c r="AH57">
        <f t="shared" ca="1" si="33"/>
        <v>0.16270922465777959</v>
      </c>
      <c r="AI57">
        <f t="shared" ca="1" si="34"/>
        <v>169547.19261968249</v>
      </c>
      <c r="AJ57">
        <f t="shared" ca="1" si="35"/>
        <v>0.12913930356334033</v>
      </c>
      <c r="AK57">
        <f t="shared" ca="1" si="36"/>
        <v>194442.3989957078</v>
      </c>
      <c r="AL57">
        <f t="shared" ca="1" si="37"/>
        <v>0.11819224219752308</v>
      </c>
      <c r="AM57">
        <f t="shared" ca="1" si="38"/>
        <v>220423.98211127589</v>
      </c>
      <c r="AN57">
        <f t="shared" ca="1" si="39"/>
        <v>8.9360336321045925E-2</v>
      </c>
      <c r="AO57">
        <f t="shared" ca="1" si="40"/>
        <v>243121.14328596374</v>
      </c>
      <c r="AP57">
        <f t="shared" ca="1" si="41"/>
        <v>8.8547242862958814E-2</v>
      </c>
      <c r="AQ57">
        <f t="shared" ca="1" si="42"/>
        <v>267648.85020562616</v>
      </c>
      <c r="AR57">
        <f t="shared" ca="1" si="43"/>
        <v>0.10917437807351832</v>
      </c>
      <c r="AS57">
        <f t="shared" ca="1" si="44"/>
        <v>299869.24696891767</v>
      </c>
      <c r="AT57">
        <f t="shared" ca="1" si="45"/>
        <v>0.14194553839061713</v>
      </c>
      <c r="AU57">
        <f t="shared" ca="1" si="46"/>
        <v>345434.34867670963</v>
      </c>
      <c r="AV57">
        <f t="shared" ca="1" si="47"/>
        <v>0.10547964074525418</v>
      </c>
      <c r="AW57">
        <f t="shared" ca="1" si="48"/>
        <v>384870.63967619982</v>
      </c>
      <c r="AX57">
        <f t="shared" ca="1" si="49"/>
        <v>0.14042570263039023</v>
      </c>
      <c r="AY57">
        <f t="shared" ca="1" si="50"/>
        <v>441916.36967453797</v>
      </c>
      <c r="AZ57">
        <f t="shared" ca="1" si="51"/>
        <v>0.11568573568376046</v>
      </c>
      <c r="BA57">
        <f t="shared" ca="1" si="52"/>
        <v>496039.79001103353</v>
      </c>
      <c r="BB57">
        <f t="shared" ca="1" si="53"/>
        <v>0.11762933401694688</v>
      </c>
      <c r="BC57">
        <f t="shared" ca="1" si="54"/>
        <v>557388.62015593762</v>
      </c>
      <c r="BD57">
        <f t="shared" ca="1" si="55"/>
        <v>0.13183986822481714</v>
      </c>
      <c r="BE57">
        <f t="shared" ca="1" si="56"/>
        <v>633874.66238730913</v>
      </c>
      <c r="BF57">
        <f t="shared" ca="1" si="57"/>
        <v>0.12578682979656722</v>
      </c>
      <c r="BG57" s="1">
        <f t="shared" ca="1" si="58"/>
        <v>716607.74665737804</v>
      </c>
    </row>
    <row r="58" spans="1:59" ht="18.75" customHeight="1" x14ac:dyDescent="0.3">
      <c r="A58">
        <f t="shared" si="0"/>
        <v>3000</v>
      </c>
      <c r="B58">
        <f t="shared" ca="1" si="1"/>
        <v>0.12043426558984295</v>
      </c>
      <c r="C58">
        <f t="shared" ca="1" si="2"/>
        <v>6361.3027967695289</v>
      </c>
      <c r="D58">
        <f t="shared" ca="1" si="3"/>
        <v>0.11704094193081734</v>
      </c>
      <c r="E58">
        <f t="shared" ca="1" si="4"/>
        <v>10105.835668010577</v>
      </c>
      <c r="F58">
        <f t="shared" ca="1" si="5"/>
        <v>0.11883940953380542</v>
      </c>
      <c r="G58">
        <f t="shared" ca="1" si="6"/>
        <v>14306.807211642625</v>
      </c>
      <c r="H58">
        <f t="shared" ca="1" si="7"/>
        <v>0.13481880563721313</v>
      </c>
      <c r="I58">
        <f t="shared" ca="1" si="8"/>
        <v>19235.63387239815</v>
      </c>
      <c r="J58">
        <f t="shared" ca="1" si="9"/>
        <v>0.11187997205372228</v>
      </c>
      <c r="K58">
        <f t="shared" ca="1" si="10"/>
        <v>24387.716052477688</v>
      </c>
      <c r="L58">
        <f t="shared" ca="1" si="11"/>
        <v>0.10166477974631064</v>
      </c>
      <c r="M58">
        <f t="shared" ca="1" si="12"/>
        <v>29867.087833468395</v>
      </c>
      <c r="N58">
        <f t="shared" ca="1" si="13"/>
        <v>0.10723144946511193</v>
      </c>
      <c r="O58">
        <f t="shared" ca="1" si="14"/>
        <v>36069.778953153022</v>
      </c>
      <c r="P58">
        <f t="shared" ca="1" si="15"/>
        <v>9.3088940934905787E-2</v>
      </c>
      <c r="Q58">
        <f t="shared" ca="1" si="16"/>
        <v>42427.476475658194</v>
      </c>
      <c r="R58">
        <f t="shared" ca="1" si="17"/>
        <v>0.12465450206510569</v>
      </c>
      <c r="S58">
        <f t="shared" ca="1" si="18"/>
        <v>50716.252429610351</v>
      </c>
      <c r="T58">
        <f t="shared" ca="1" si="19"/>
        <v>0.11724091311481891</v>
      </c>
      <c r="U58">
        <f t="shared" ca="1" si="20"/>
        <v>59662.272174219521</v>
      </c>
      <c r="V58">
        <f t="shared" ca="1" si="21"/>
        <v>0.10348145511245811</v>
      </c>
      <c r="W58">
        <f t="shared" ca="1" si="22"/>
        <v>68836.21091412328</v>
      </c>
      <c r="X58">
        <f t="shared" ca="1" si="23"/>
        <v>0.14895723383452042</v>
      </c>
      <c r="Y58">
        <f t="shared" ca="1" si="24"/>
        <v>82089.862479540709</v>
      </c>
      <c r="Z58">
        <f t="shared" ca="1" si="25"/>
        <v>0.11696862781110887</v>
      </c>
      <c r="AA58">
        <f t="shared" ca="1" si="26"/>
        <v>94691.80105097522</v>
      </c>
      <c r="AB58">
        <f t="shared" ca="1" si="27"/>
        <v>0.10074062854352168</v>
      </c>
      <c r="AC58">
        <f t="shared" ca="1" si="28"/>
        <v>107231.11260676857</v>
      </c>
      <c r="AD58">
        <f t="shared" ca="1" si="29"/>
        <v>0.14229467246011504</v>
      </c>
      <c r="AE58">
        <f t="shared" ca="1" si="30"/>
        <v>125489.52865268242</v>
      </c>
      <c r="AF58">
        <f t="shared" ca="1" si="31"/>
        <v>6.3677777413327807E-2</v>
      </c>
      <c r="AG58">
        <f t="shared" ca="1" si="32"/>
        <v>136480.42292593134</v>
      </c>
      <c r="AH58">
        <f t="shared" ca="1" si="33"/>
        <v>0.13729332336068897</v>
      </c>
      <c r="AI58">
        <f t="shared" ca="1" si="34"/>
        <v>158218.27376310484</v>
      </c>
      <c r="AJ58">
        <f t="shared" ca="1" si="35"/>
        <v>0.15990952445055392</v>
      </c>
      <c r="AK58">
        <f t="shared" ca="1" si="36"/>
        <v>186518.88267995047</v>
      </c>
      <c r="AL58">
        <f t="shared" ca="1" si="37"/>
        <v>0.12689481918703815</v>
      </c>
      <c r="AM58">
        <f t="shared" ca="1" si="38"/>
        <v>213187.16257259119</v>
      </c>
      <c r="AN58">
        <f t="shared" ca="1" si="39"/>
        <v>0.14288271980522627</v>
      </c>
      <c r="AO58">
        <f t="shared" ca="1" si="40"/>
        <v>246647.92418852195</v>
      </c>
      <c r="AP58">
        <f t="shared" ca="1" si="41"/>
        <v>0.13405951614016898</v>
      </c>
      <c r="AQ58">
        <f t="shared" ca="1" si="42"/>
        <v>282713.4255622123</v>
      </c>
      <c r="AR58">
        <f t="shared" ca="1" si="43"/>
        <v>0.16078977689373286</v>
      </c>
      <c r="AS58">
        <f t="shared" ca="1" si="44"/>
        <v>331170.85418322333</v>
      </c>
      <c r="AT58">
        <f t="shared" ca="1" si="45"/>
        <v>0.12646003513747903</v>
      </c>
      <c r="AU58">
        <f t="shared" ca="1" si="46"/>
        <v>376050.7320397427</v>
      </c>
      <c r="AV58">
        <f t="shared" ca="1" si="47"/>
        <v>0.1055408094309</v>
      </c>
      <c r="AW58">
        <f t="shared" ca="1" si="48"/>
        <v>418739.43068629963</v>
      </c>
      <c r="AX58">
        <f t="shared" ca="1" si="49"/>
        <v>0.13200018733687593</v>
      </c>
      <c r="AY58">
        <f t="shared" ca="1" si="50"/>
        <v>477013.11398222792</v>
      </c>
      <c r="AZ58">
        <f t="shared" ca="1" si="51"/>
        <v>0.11779417011288208</v>
      </c>
      <c r="BA58">
        <f t="shared" ca="1" si="52"/>
        <v>536202.47787672619</v>
      </c>
      <c r="BB58">
        <f t="shared" ca="1" si="53"/>
        <v>0.12319975143719368</v>
      </c>
      <c r="BC58">
        <f t="shared" ca="1" si="54"/>
        <v>605262.48987114616</v>
      </c>
      <c r="BD58">
        <f t="shared" ca="1" si="55"/>
        <v>0.18353397640130098</v>
      </c>
      <c r="BE58">
        <f t="shared" ca="1" si="56"/>
        <v>719348.72140374966</v>
      </c>
      <c r="BF58">
        <f t="shared" ca="1" si="57"/>
        <v>0.14192833860937237</v>
      </c>
      <c r="BG58" s="1">
        <f t="shared" ca="1" si="58"/>
        <v>824444.69031336007</v>
      </c>
    </row>
    <row r="59" spans="1:59" ht="18.75" customHeight="1" x14ac:dyDescent="0.3">
      <c r="A59">
        <f t="shared" si="0"/>
        <v>3000</v>
      </c>
      <c r="B59">
        <f t="shared" ca="1" si="1"/>
        <v>0.13597074422592387</v>
      </c>
      <c r="C59">
        <f t="shared" ca="1" si="2"/>
        <v>6407.9122326777724</v>
      </c>
      <c r="D59">
        <f t="shared" ca="1" si="3"/>
        <v>0.12480611601092136</v>
      </c>
      <c r="E59">
        <f t="shared" ca="1" si="4"/>
        <v>10207.658870177156</v>
      </c>
      <c r="F59">
        <f t="shared" ca="1" si="5"/>
        <v>0.11037938538513689</v>
      </c>
      <c r="G59">
        <f t="shared" ca="1" si="6"/>
        <v>14334.373982488452</v>
      </c>
      <c r="H59">
        <f t="shared" ca="1" si="7"/>
        <v>0.13046361933158448</v>
      </c>
      <c r="I59">
        <f t="shared" ca="1" si="8"/>
        <v>19204.488293096394</v>
      </c>
      <c r="J59">
        <f t="shared" ca="1" si="9"/>
        <v>0.11523850820829279</v>
      </c>
      <c r="K59">
        <f t="shared" ca="1" si="10"/>
        <v>24417.584874896445</v>
      </c>
      <c r="L59">
        <f t="shared" ca="1" si="11"/>
        <v>0.11287460056532708</v>
      </c>
      <c r="M59">
        <f t="shared" ca="1" si="12"/>
        <v>30173.710014420354</v>
      </c>
      <c r="N59">
        <f t="shared" ca="1" si="13"/>
        <v>0.12097026178768344</v>
      </c>
      <c r="O59">
        <f t="shared" ca="1" si="14"/>
        <v>36823.831613970426</v>
      </c>
      <c r="P59">
        <f t="shared" ca="1" si="15"/>
        <v>0.11208578662190956</v>
      </c>
      <c r="Q59">
        <f t="shared" ca="1" si="16"/>
        <v>43951.259746855045</v>
      </c>
      <c r="R59">
        <f t="shared" ca="1" si="17"/>
        <v>0.14274381372499659</v>
      </c>
      <c r="S59">
        <f t="shared" ca="1" si="18"/>
        <v>53225.03018113906</v>
      </c>
      <c r="T59">
        <f t="shared" ca="1" si="19"/>
        <v>0.10005114748561206</v>
      </c>
      <c r="U59">
        <f t="shared" ca="1" si="20"/>
        <v>61550.255525718356</v>
      </c>
      <c r="V59">
        <f t="shared" ca="1" si="21"/>
        <v>0.1001088229318855</v>
      </c>
      <c r="W59">
        <f t="shared" ca="1" si="22"/>
        <v>70711.979157554801</v>
      </c>
      <c r="X59">
        <f t="shared" ca="1" si="23"/>
        <v>0.13897234026003105</v>
      </c>
      <c r="Y59">
        <f t="shared" ca="1" si="24"/>
        <v>83538.988385498742</v>
      </c>
      <c r="Z59">
        <f t="shared" ca="1" si="25"/>
        <v>0.11600537230539003</v>
      </c>
      <c r="AA59">
        <f t="shared" ca="1" si="26"/>
        <v>96229.959835174173</v>
      </c>
      <c r="AB59">
        <f t="shared" ca="1" si="27"/>
        <v>0.12590785026464843</v>
      </c>
      <c r="AC59">
        <f t="shared" ca="1" si="28"/>
        <v>111346.06720907442</v>
      </c>
      <c r="AD59">
        <f t="shared" ca="1" si="29"/>
        <v>0.12005554820011465</v>
      </c>
      <c r="AE59">
        <f t="shared" ca="1" si="30"/>
        <v>127713.78034778665</v>
      </c>
      <c r="AF59">
        <f t="shared" ca="1" si="31"/>
        <v>0.10178493615128514</v>
      </c>
      <c r="AG59">
        <f t="shared" ca="1" si="32"/>
        <v>143713.11932612539</v>
      </c>
      <c r="AH59">
        <f t="shared" ca="1" si="33"/>
        <v>0.1125035120627188</v>
      </c>
      <c r="AI59">
        <f t="shared" ca="1" si="34"/>
        <v>162881.34997980308</v>
      </c>
      <c r="AJ59">
        <f t="shared" ca="1" si="35"/>
        <v>0.13931079124460649</v>
      </c>
      <c r="AK59">
        <f t="shared" ca="1" si="36"/>
        <v>188572.47972447914</v>
      </c>
      <c r="AL59">
        <f t="shared" ca="1" si="37"/>
        <v>9.3485928734745163E-2</v>
      </c>
      <c r="AM59">
        <f t="shared" ca="1" si="38"/>
        <v>209201.35312533597</v>
      </c>
      <c r="AN59">
        <f t="shared" ca="1" si="39"/>
        <v>0.10564241090301615</v>
      </c>
      <c r="AO59">
        <f t="shared" ca="1" si="40"/>
        <v>234301.88843366966</v>
      </c>
      <c r="AP59">
        <f t="shared" ca="1" si="41"/>
        <v>0.1269312968083291</v>
      </c>
      <c r="AQ59">
        <f t="shared" ca="1" si="42"/>
        <v>267042.1309771958</v>
      </c>
      <c r="AR59">
        <f t="shared" ca="1" si="43"/>
        <v>0.10477119674326728</v>
      </c>
      <c r="AS59">
        <f t="shared" ca="1" si="44"/>
        <v>298020.45462054893</v>
      </c>
      <c r="AT59">
        <f t="shared" ca="1" si="45"/>
        <v>0.1236809718790898</v>
      </c>
      <c r="AU59">
        <f t="shared" ca="1" si="46"/>
        <v>337879.91408786661</v>
      </c>
      <c r="AV59">
        <f t="shared" ca="1" si="47"/>
        <v>0.1007797376269664</v>
      </c>
      <c r="AW59">
        <f t="shared" ca="1" si="48"/>
        <v>374931.36317906372</v>
      </c>
      <c r="AX59">
        <f t="shared" ca="1" si="49"/>
        <v>0.12303377461678686</v>
      </c>
      <c r="AY59">
        <f t="shared" ca="1" si="50"/>
        <v>424060.5840132013</v>
      </c>
      <c r="AZ59">
        <f t="shared" ca="1" si="51"/>
        <v>0.12455228760181855</v>
      </c>
      <c r="BA59">
        <f t="shared" ca="1" si="52"/>
        <v>479878.29983380868</v>
      </c>
      <c r="BB59">
        <f t="shared" ca="1" si="53"/>
        <v>0.12323762814861472</v>
      </c>
      <c r="BC59">
        <f t="shared" ca="1" si="54"/>
        <v>542017.36330531701</v>
      </c>
      <c r="BD59">
        <f t="shared" ca="1" si="55"/>
        <v>0.13118851511601995</v>
      </c>
      <c r="BE59">
        <f t="shared" ca="1" si="56"/>
        <v>616123.81636444188</v>
      </c>
      <c r="BF59">
        <f t="shared" ca="1" si="57"/>
        <v>9.7118117937108284E-2</v>
      </c>
      <c r="BG59" s="1">
        <f t="shared" ca="1" si="58"/>
        <v>678960.60182598501</v>
      </c>
    </row>
    <row r="60" spans="1:59" ht="18.75" customHeight="1" x14ac:dyDescent="0.3">
      <c r="A60">
        <f t="shared" si="0"/>
        <v>3000</v>
      </c>
      <c r="B60">
        <f t="shared" ca="1" si="1"/>
        <v>0.10111853632734043</v>
      </c>
      <c r="C60">
        <f t="shared" ca="1" si="2"/>
        <v>6303.3556089820213</v>
      </c>
      <c r="D60">
        <f t="shared" ca="1" si="3"/>
        <v>0.10109405202161403</v>
      </c>
      <c r="E60">
        <f t="shared" ca="1" si="4"/>
        <v>9940.5873688271822</v>
      </c>
      <c r="F60">
        <f t="shared" ca="1" si="5"/>
        <v>0.10731959685792961</v>
      </c>
      <c r="G60">
        <f t="shared" ca="1" si="6"/>
        <v>14007.407197780743</v>
      </c>
      <c r="H60">
        <f t="shared" ca="1" si="7"/>
        <v>0.11312459298785336</v>
      </c>
      <c r="I60">
        <f t="shared" ca="1" si="8"/>
        <v>18591.989435844815</v>
      </c>
      <c r="J60">
        <f t="shared" ca="1" si="9"/>
        <v>9.555135199968659E-2</v>
      </c>
      <c r="K60">
        <f t="shared" ca="1" si="10"/>
        <v>23368.47916280368</v>
      </c>
      <c r="L60">
        <f t="shared" ca="1" si="11"/>
        <v>0.10099928161835681</v>
      </c>
      <c r="M60">
        <f t="shared" ca="1" si="12"/>
        <v>28728.678770760394</v>
      </c>
      <c r="N60">
        <f t="shared" ca="1" si="13"/>
        <v>9.3485949297484869E-2</v>
      </c>
      <c r="O60">
        <f t="shared" ca="1" si="14"/>
        <v>34414.406577707428</v>
      </c>
      <c r="P60">
        <f t="shared" ca="1" si="15"/>
        <v>0.10553520430317301</v>
      </c>
      <c r="Q60">
        <f t="shared" ca="1" si="16"/>
        <v>41046.338006858241</v>
      </c>
      <c r="R60">
        <f t="shared" ca="1" si="17"/>
        <v>0.15646271612138143</v>
      </c>
      <c r="S60">
        <f t="shared" ca="1" si="18"/>
        <v>50468.559538247573</v>
      </c>
      <c r="T60">
        <f t="shared" ca="1" si="19"/>
        <v>0.14320518052758557</v>
      </c>
      <c r="U60">
        <f t="shared" ca="1" si="20"/>
        <v>60695.918717889515</v>
      </c>
      <c r="V60">
        <f t="shared" ca="1" si="21"/>
        <v>0.1269680845580024</v>
      </c>
      <c r="W60">
        <f t="shared" ca="1" si="22"/>
        <v>71402.363257988152</v>
      </c>
      <c r="X60">
        <f t="shared" ca="1" si="23"/>
        <v>0.13072222710709069</v>
      </c>
      <c r="Y60">
        <f t="shared" ca="1" si="24"/>
        <v>83736.239203781864</v>
      </c>
      <c r="Z60">
        <f t="shared" ca="1" si="25"/>
        <v>0.11041844599315886</v>
      </c>
      <c r="AA60">
        <f t="shared" ca="1" si="26"/>
        <v>95982.264609974896</v>
      </c>
      <c r="AB60">
        <f t="shared" ca="1" si="27"/>
        <v>0.11961545491707191</v>
      </c>
      <c r="AC60">
        <f t="shared" ca="1" si="28"/>
        <v>110463.2268552678</v>
      </c>
      <c r="AD60">
        <f t="shared" ca="1" si="29"/>
        <v>0.1404192104284564</v>
      </c>
      <c r="AE60">
        <f t="shared" ca="1" si="30"/>
        <v>128974.38595166398</v>
      </c>
      <c r="AF60">
        <f t="shared" ca="1" si="31"/>
        <v>0.14227327320158428</v>
      </c>
      <c r="AG60">
        <f t="shared" ca="1" si="32"/>
        <v>150323.99400017166</v>
      </c>
      <c r="AH60">
        <f t="shared" ca="1" si="33"/>
        <v>7.9339176495384023E-2</v>
      </c>
      <c r="AI60">
        <f t="shared" ca="1" si="34"/>
        <v>165250.57589164234</v>
      </c>
      <c r="AJ60">
        <f t="shared" ca="1" si="35"/>
        <v>7.486744743860306E-2</v>
      </c>
      <c r="AK60">
        <f t="shared" ca="1" si="36"/>
        <v>180622.46469640874</v>
      </c>
      <c r="AL60">
        <f t="shared" ca="1" si="37"/>
        <v>8.3382000940782242E-2</v>
      </c>
      <c r="AM60">
        <f t="shared" ca="1" si="38"/>
        <v>198683.12721765108</v>
      </c>
      <c r="AN60">
        <f t="shared" ca="1" si="39"/>
        <v>0.14772181503525272</v>
      </c>
      <c r="AO60">
        <f t="shared" ca="1" si="40"/>
        <v>231032.95938712254</v>
      </c>
      <c r="AP60">
        <f t="shared" ca="1" si="41"/>
        <v>0.12164398540258202</v>
      </c>
      <c r="AQ60">
        <f t="shared" ca="1" si="42"/>
        <v>262136.72932632497</v>
      </c>
      <c r="AR60">
        <f t="shared" ca="1" si="43"/>
        <v>0.10600588067744808</v>
      </c>
      <c r="AS60">
        <f t="shared" ca="1" si="44"/>
        <v>292924.76417646784</v>
      </c>
      <c r="AT60">
        <f t="shared" ca="1" si="45"/>
        <v>0.11022932479097797</v>
      </c>
      <c r="AU60">
        <f t="shared" ca="1" si="46"/>
        <v>328213.66314619634</v>
      </c>
      <c r="AV60">
        <f t="shared" ca="1" si="47"/>
        <v>0.10027086850558795</v>
      </c>
      <c r="AW60">
        <f t="shared" ca="1" si="48"/>
        <v>364123.93220526591</v>
      </c>
      <c r="AX60">
        <f t="shared" ca="1" si="49"/>
        <v>0.11310616780262181</v>
      </c>
      <c r="AY60">
        <f t="shared" ca="1" si="50"/>
        <v>408308.59478222515</v>
      </c>
      <c r="AZ60">
        <f t="shared" ca="1" si="51"/>
        <v>6.8622423403738336E-2</v>
      </c>
      <c r="BA60">
        <f t="shared" ca="1" si="52"/>
        <v>439327.72005275637</v>
      </c>
      <c r="BB60">
        <f t="shared" ca="1" si="53"/>
        <v>9.8526580305502487E-2</v>
      </c>
      <c r="BC60">
        <f t="shared" ca="1" si="54"/>
        <v>485613.17794296757</v>
      </c>
      <c r="BD60">
        <f t="shared" ca="1" si="55"/>
        <v>5.3150564078906268E-2</v>
      </c>
      <c r="BE60">
        <f t="shared" ca="1" si="56"/>
        <v>514423.79227478657</v>
      </c>
      <c r="BF60">
        <f t="shared" ca="1" si="57"/>
        <v>0.10421867841250181</v>
      </c>
      <c r="BG60" s="1">
        <f t="shared" ca="1" si="58"/>
        <v>571036.36004961224</v>
      </c>
    </row>
    <row r="61" spans="1:59" ht="18.75" customHeight="1" x14ac:dyDescent="0.3">
      <c r="A61">
        <f t="shared" si="0"/>
        <v>3000</v>
      </c>
      <c r="B61">
        <f t="shared" ca="1" si="1"/>
        <v>8.0548905800207987E-2</v>
      </c>
      <c r="C61">
        <f t="shared" ca="1" si="2"/>
        <v>6241.6467174006239</v>
      </c>
      <c r="D61">
        <f t="shared" ca="1" si="3"/>
        <v>0.11033849589301928</v>
      </c>
      <c r="E61">
        <f t="shared" ca="1" si="4"/>
        <v>9930.3406280942108</v>
      </c>
      <c r="F61">
        <f t="shared" ca="1" si="5"/>
        <v>0.11543764324724989</v>
      </c>
      <c r="G61">
        <f t="shared" ca="1" si="6"/>
        <v>14076.675746843823</v>
      </c>
      <c r="H61">
        <f t="shared" ca="1" si="7"/>
        <v>8.338849833079677E-2</v>
      </c>
      <c r="I61">
        <f t="shared" ca="1" si="8"/>
        <v>18250.508598862678</v>
      </c>
      <c r="J61">
        <f t="shared" ca="1" si="9"/>
        <v>0.12004531793230103</v>
      </c>
      <c r="K61">
        <f t="shared" ca="1" si="10"/>
        <v>23441.396706039344</v>
      </c>
      <c r="L61">
        <f t="shared" ca="1" si="11"/>
        <v>0.1623032809446327</v>
      </c>
      <c r="M61">
        <f t="shared" ca="1" si="12"/>
        <v>30246.012301354236</v>
      </c>
      <c r="N61">
        <f t="shared" ca="1" si="13"/>
        <v>0.12568369219291803</v>
      </c>
      <c r="O61">
        <f t="shared" ca="1" si="14"/>
        <v>37047.442801500853</v>
      </c>
      <c r="P61">
        <f t="shared" ca="1" si="15"/>
        <v>0.11516805729736079</v>
      </c>
      <c r="Q61">
        <f t="shared" ca="1" si="16"/>
        <v>44314.124816784803</v>
      </c>
      <c r="R61">
        <f t="shared" ca="1" si="17"/>
        <v>0.11266830313995325</v>
      </c>
      <c r="S61">
        <f t="shared" ca="1" si="18"/>
        <v>52306.922065024046</v>
      </c>
      <c r="T61">
        <f t="shared" ca="1" si="19"/>
        <v>0.13981857602698367</v>
      </c>
      <c r="U61">
        <f t="shared" ca="1" si="20"/>
        <v>62620.401424510121</v>
      </c>
      <c r="V61">
        <f t="shared" ca="1" si="21"/>
        <v>0.12368940262465768</v>
      </c>
      <c r="W61">
        <f t="shared" ca="1" si="22"/>
        <v>73365.881468824053</v>
      </c>
      <c r="X61">
        <f t="shared" ca="1" si="23"/>
        <v>0.11956609859428549</v>
      </c>
      <c r="Y61">
        <f t="shared" ca="1" si="24"/>
        <v>85137.953685982124</v>
      </c>
      <c r="Z61">
        <f t="shared" ca="1" si="25"/>
        <v>0.12939166341903258</v>
      </c>
      <c r="AA61">
        <f t="shared" ca="1" si="26"/>
        <v>99154.095133503914</v>
      </c>
      <c r="AB61">
        <f t="shared" ca="1" si="27"/>
        <v>9.9447049112857386E-2</v>
      </c>
      <c r="AC61">
        <f t="shared" ca="1" si="28"/>
        <v>112014.6773019864</v>
      </c>
      <c r="AD61">
        <f t="shared" ca="1" si="29"/>
        <v>9.5297647537417859E-2</v>
      </c>
      <c r="AE61">
        <f t="shared" ca="1" si="30"/>
        <v>125689.4125385287</v>
      </c>
      <c r="AF61">
        <f t="shared" ca="1" si="31"/>
        <v>0.1232806224167428</v>
      </c>
      <c r="AG61">
        <f t="shared" ca="1" si="32"/>
        <v>144184.48154747329</v>
      </c>
      <c r="AH61">
        <f t="shared" ca="1" si="33"/>
        <v>0.11774703718395792</v>
      </c>
      <c r="AI61">
        <f t="shared" ca="1" si="34"/>
        <v>164161.77705759334</v>
      </c>
      <c r="AJ61">
        <f t="shared" ca="1" si="35"/>
        <v>9.6230386496271608E-2</v>
      </c>
      <c r="AK61">
        <f t="shared" ca="1" si="36"/>
        <v>182959.12831176035</v>
      </c>
      <c r="AL61">
        <f t="shared" ca="1" si="37"/>
        <v>0.11807868734717478</v>
      </c>
      <c r="AM61">
        <f t="shared" ca="1" si="38"/>
        <v>207562.70202099634</v>
      </c>
      <c r="AN61">
        <f t="shared" ca="1" si="39"/>
        <v>0.14227061626014512</v>
      </c>
      <c r="AO61">
        <f t="shared" ca="1" si="40"/>
        <v>240092.77555014435</v>
      </c>
      <c r="AP61">
        <f t="shared" ca="1" si="41"/>
        <v>0.11370508689818211</v>
      </c>
      <c r="AQ61">
        <f t="shared" ca="1" si="42"/>
        <v>270392.54545769928</v>
      </c>
      <c r="AR61">
        <f t="shared" ca="1" si="43"/>
        <v>0.10446777548602713</v>
      </c>
      <c r="AS61">
        <f t="shared" ca="1" si="44"/>
        <v>301639.85318966955</v>
      </c>
      <c r="AT61">
        <f t="shared" ca="1" si="45"/>
        <v>0.13335484794611963</v>
      </c>
      <c r="AU61">
        <f t="shared" ca="1" si="46"/>
        <v>344864.9899462678</v>
      </c>
      <c r="AV61">
        <f t="shared" ca="1" si="47"/>
        <v>0.11361678111014376</v>
      </c>
      <c r="AW61">
        <f t="shared" ca="1" si="48"/>
        <v>387047.44002154487</v>
      </c>
      <c r="AX61">
        <f t="shared" ca="1" si="49"/>
        <v>8.8041005754780965E-2</v>
      </c>
      <c r="AY61">
        <f t="shared" ca="1" si="50"/>
        <v>424123.48591585492</v>
      </c>
      <c r="AZ61">
        <f t="shared" ca="1" si="51"/>
        <v>9.7950439590511737E-2</v>
      </c>
      <c r="BA61">
        <f t="shared" ca="1" si="52"/>
        <v>468666.56780197314</v>
      </c>
      <c r="BB61">
        <f t="shared" ca="1" si="53"/>
        <v>0.13469791239568674</v>
      </c>
      <c r="BC61">
        <f t="shared" ca="1" si="54"/>
        <v>534794.97609455045</v>
      </c>
      <c r="BD61">
        <f t="shared" ca="1" si="55"/>
        <v>0.12381937410661899</v>
      </c>
      <c r="BE61">
        <f t="shared" ca="1" si="56"/>
        <v>604012.9553099419</v>
      </c>
      <c r="BF61">
        <f t="shared" ca="1" si="57"/>
        <v>0.11495999296718498</v>
      </c>
      <c r="BG61" s="1">
        <f t="shared" ca="1" si="58"/>
        <v>676450.28040446143</v>
      </c>
    </row>
    <row r="62" spans="1:59" ht="18.75" customHeight="1" x14ac:dyDescent="0.3">
      <c r="A62">
        <f t="shared" si="0"/>
        <v>3000</v>
      </c>
      <c r="B62">
        <f t="shared" ca="1" si="1"/>
        <v>0.12167002335248614</v>
      </c>
      <c r="C62">
        <f t="shared" ca="1" si="2"/>
        <v>6365.0100700574585</v>
      </c>
      <c r="D62">
        <f t="shared" ca="1" si="3"/>
        <v>0.15261163810631295</v>
      </c>
      <c r="E62">
        <f t="shared" ca="1" si="4"/>
        <v>10336.384683412105</v>
      </c>
      <c r="F62">
        <f t="shared" ca="1" si="5"/>
        <v>0.11471542661359405</v>
      </c>
      <c r="G62">
        <f t="shared" ca="1" si="6"/>
        <v>14522.127462011944</v>
      </c>
      <c r="H62">
        <f t="shared" ca="1" si="7"/>
        <v>0.13469834786091617</v>
      </c>
      <c r="I62">
        <f t="shared" ca="1" si="8"/>
        <v>19478.234038570594</v>
      </c>
      <c r="J62">
        <f t="shared" ca="1" si="9"/>
        <v>0.14005403665278104</v>
      </c>
      <c r="K62">
        <f t="shared" ca="1" si="10"/>
        <v>25206.239342540004</v>
      </c>
      <c r="L62">
        <f t="shared" ca="1" si="11"/>
        <v>0.12404935989644775</v>
      </c>
      <c r="M62">
        <f t="shared" ca="1" si="12"/>
        <v>31333.057198378752</v>
      </c>
      <c r="N62">
        <f t="shared" ca="1" si="13"/>
        <v>0.11778827103704284</v>
      </c>
      <c r="O62">
        <f t="shared" ca="1" si="14"/>
        <v>38023.723832080555</v>
      </c>
      <c r="P62">
        <f t="shared" ca="1" si="15"/>
        <v>5.8364715037293236E-2</v>
      </c>
      <c r="Q62">
        <f t="shared" ca="1" si="16"/>
        <v>43242.967638196671</v>
      </c>
      <c r="R62">
        <f t="shared" ca="1" si="17"/>
        <v>0.12731583813870381</v>
      </c>
      <c r="S62">
        <f t="shared" ca="1" si="18"/>
        <v>51748.482306658523</v>
      </c>
      <c r="T62">
        <f t="shared" ca="1" si="19"/>
        <v>0.1283233067547388</v>
      </c>
      <c r="U62">
        <f t="shared" ca="1" si="20"/>
        <v>61389.018675788044</v>
      </c>
      <c r="V62">
        <f t="shared" ca="1" si="21"/>
        <v>0.14825864731411179</v>
      </c>
      <c r="W62">
        <f t="shared" ca="1" si="22"/>
        <v>73490.471544601125</v>
      </c>
      <c r="X62">
        <f t="shared" ca="1" si="23"/>
        <v>0.13225337850625563</v>
      </c>
      <c r="Y62">
        <f t="shared" ca="1" si="24"/>
        <v>86209.83469439247</v>
      </c>
      <c r="Z62">
        <f t="shared" ca="1" si="25"/>
        <v>0.12348349561936799</v>
      </c>
      <c r="AA62">
        <f t="shared" ca="1" si="26"/>
        <v>99855.326439223922</v>
      </c>
      <c r="AB62">
        <f t="shared" ca="1" si="27"/>
        <v>0.1101464252786309</v>
      </c>
      <c r="AC62">
        <f t="shared" ca="1" si="28"/>
        <v>113854.03369153519</v>
      </c>
      <c r="AD62">
        <f t="shared" ca="1" si="29"/>
        <v>0.13961861813130055</v>
      </c>
      <c r="AE62">
        <f t="shared" ca="1" si="30"/>
        <v>132750.17654422187</v>
      </c>
      <c r="AF62">
        <f t="shared" ca="1" si="31"/>
        <v>0.11915725292216302</v>
      </c>
      <c r="AG62">
        <f t="shared" ca="1" si="32"/>
        <v>151568.32290616349</v>
      </c>
      <c r="AH62">
        <f t="shared" ca="1" si="33"/>
        <v>0.14279309767620146</v>
      </c>
      <c r="AI62">
        <f t="shared" ca="1" si="34"/>
        <v>176211.23324352136</v>
      </c>
      <c r="AJ62">
        <f t="shared" ca="1" si="35"/>
        <v>0.13652213328569146</v>
      </c>
      <c r="AK62">
        <f t="shared" ca="1" si="36"/>
        <v>203267.96671482944</v>
      </c>
      <c r="AL62">
        <f t="shared" ca="1" si="37"/>
        <v>0.12180003863996113</v>
      </c>
      <c r="AM62">
        <f t="shared" ca="1" si="38"/>
        <v>231026.01291496199</v>
      </c>
      <c r="AN62">
        <f t="shared" ca="1" si="39"/>
        <v>0.11211474815764974</v>
      </c>
      <c r="AO62">
        <f t="shared" ca="1" si="40"/>
        <v>259927.43617078886</v>
      </c>
      <c r="AP62">
        <f t="shared" ca="1" si="41"/>
        <v>9.7730337730501868E-2</v>
      </c>
      <c r="AQ62">
        <f t="shared" ca="1" si="42"/>
        <v>288330.23229318351</v>
      </c>
      <c r="AR62">
        <f t="shared" ca="1" si="43"/>
        <v>0.14936960185993017</v>
      </c>
      <c r="AS62">
        <f t="shared" ca="1" si="44"/>
        <v>334398.00429499755</v>
      </c>
      <c r="AT62">
        <f t="shared" ca="1" si="45"/>
        <v>0.10818861460542381</v>
      </c>
      <c r="AU62">
        <f t="shared" ca="1" si="46"/>
        <v>373576.06110649189</v>
      </c>
      <c r="AV62">
        <f t="shared" ca="1" si="47"/>
        <v>0.15431068549227975</v>
      </c>
      <c r="AW62">
        <f t="shared" ca="1" si="48"/>
        <v>434222.83917934046</v>
      </c>
      <c r="AX62">
        <f t="shared" ca="1" si="49"/>
        <v>0.12997736976447768</v>
      </c>
      <c r="AY62">
        <f t="shared" ca="1" si="50"/>
        <v>493661.98170753493</v>
      </c>
      <c r="AZ62">
        <f t="shared" ca="1" si="51"/>
        <v>0.12388632682687778</v>
      </c>
      <c r="BA62">
        <f t="shared" ca="1" si="52"/>
        <v>557819.95131535875</v>
      </c>
      <c r="BB62">
        <f t="shared" ca="1" si="53"/>
        <v>0.12371316923408163</v>
      </c>
      <c r="BC62">
        <f t="shared" ca="1" si="54"/>
        <v>629829.62535458291</v>
      </c>
      <c r="BD62">
        <f t="shared" ca="1" si="55"/>
        <v>0.13450259555581712</v>
      </c>
      <c r="BE62">
        <f t="shared" ca="1" si="56"/>
        <v>717543.34472272207</v>
      </c>
      <c r="BF62">
        <f t="shared" ca="1" si="57"/>
        <v>0.11296619997555984</v>
      </c>
      <c r="BG62" s="1">
        <f t="shared" ca="1" si="58"/>
        <v>801601.48969380115</v>
      </c>
    </row>
    <row r="63" spans="1:59" ht="18.75" customHeight="1" x14ac:dyDescent="0.3">
      <c r="A63">
        <f t="shared" si="0"/>
        <v>3000</v>
      </c>
      <c r="B63">
        <f t="shared" ca="1" si="1"/>
        <v>0.13187274748273342</v>
      </c>
      <c r="C63">
        <f t="shared" ca="1" si="2"/>
        <v>6395.6182424482004</v>
      </c>
      <c r="D63">
        <f t="shared" ca="1" si="3"/>
        <v>0.13755618831057742</v>
      </c>
      <c r="E63">
        <f t="shared" ca="1" si="4"/>
        <v>10275.375109768969</v>
      </c>
      <c r="F63">
        <f t="shared" ca="1" si="5"/>
        <v>0.1286586056344303</v>
      </c>
      <c r="G63">
        <f t="shared" ca="1" si="6"/>
        <v>14597.390543762576</v>
      </c>
      <c r="H63">
        <f t="shared" ca="1" si="7"/>
        <v>0.1150933501759787</v>
      </c>
      <c r="I63">
        <f t="shared" ca="1" si="8"/>
        <v>19277.453125271364</v>
      </c>
      <c r="J63">
        <f t="shared" ca="1" si="9"/>
        <v>0.13361399959192496</v>
      </c>
      <c r="K63">
        <f t="shared" ca="1" si="10"/>
        <v>24853.190739284724</v>
      </c>
      <c r="L63">
        <f t="shared" ca="1" si="11"/>
        <v>0.10218919006998226</v>
      </c>
      <c r="M63">
        <f t="shared" ca="1" si="12"/>
        <v>30392.918171587015</v>
      </c>
      <c r="N63">
        <f t="shared" ca="1" si="13"/>
        <v>0.15800822881904916</v>
      </c>
      <c r="O63">
        <f t="shared" ca="1" si="14"/>
        <v>38195.249340521776</v>
      </c>
      <c r="P63">
        <f t="shared" ca="1" si="15"/>
        <v>9.6584039124588322E-2</v>
      </c>
      <c r="Q63">
        <f t="shared" ca="1" si="16"/>
        <v>44884.300797200136</v>
      </c>
      <c r="R63">
        <f t="shared" ca="1" si="17"/>
        <v>0.13365393045469828</v>
      </c>
      <c r="S63">
        <f t="shared" ca="1" si="18"/>
        <v>53883.26401445688</v>
      </c>
      <c r="T63">
        <f t="shared" ca="1" si="19"/>
        <v>0.12204320342817071</v>
      </c>
      <c r="U63">
        <f t="shared" ca="1" si="20"/>
        <v>63459.350165947071</v>
      </c>
      <c r="V63">
        <f t="shared" ca="1" si="21"/>
        <v>0.10252664147784631</v>
      </c>
      <c r="W63">
        <f t="shared" ca="1" si="22"/>
        <v>72965.624208828231</v>
      </c>
      <c r="X63">
        <f t="shared" ca="1" si="23"/>
        <v>0.13933343639816134</v>
      </c>
      <c r="Y63">
        <f t="shared" ca="1" si="24"/>
        <v>86132.175368781143</v>
      </c>
      <c r="Z63">
        <f t="shared" ca="1" si="25"/>
        <v>0.11460487442397423</v>
      </c>
      <c r="AA63">
        <f t="shared" ca="1" si="26"/>
        <v>99003.34251078403</v>
      </c>
      <c r="AB63">
        <f t="shared" ca="1" si="27"/>
        <v>0.15919752781570931</v>
      </c>
      <c r="AC63">
        <f t="shared" ca="1" si="28"/>
        <v>117764.42988399278</v>
      </c>
      <c r="AD63">
        <f t="shared" ca="1" si="29"/>
        <v>0.10788220973095557</v>
      </c>
      <c r="AE63">
        <f t="shared" ca="1" si="30"/>
        <v>133469.1168075841</v>
      </c>
      <c r="AF63">
        <f t="shared" ca="1" si="31"/>
        <v>0.12652949755366674</v>
      </c>
      <c r="AG63">
        <f t="shared" ca="1" si="32"/>
        <v>153356.89709617937</v>
      </c>
      <c r="AH63">
        <f t="shared" ca="1" si="33"/>
        <v>6.9455217909433251E-2</v>
      </c>
      <c r="AI63">
        <f t="shared" ca="1" si="34"/>
        <v>167008.33380190903</v>
      </c>
      <c r="AJ63">
        <f t="shared" ca="1" si="35"/>
        <v>0.13305194754563679</v>
      </c>
      <c r="AK63">
        <f t="shared" ca="1" si="36"/>
        <v>192229.11787060485</v>
      </c>
      <c r="AL63">
        <f t="shared" ca="1" si="37"/>
        <v>0.14579843936515996</v>
      </c>
      <c r="AM63">
        <f t="shared" ca="1" si="38"/>
        <v>223255.82325668042</v>
      </c>
      <c r="AN63">
        <f t="shared" ca="1" si="39"/>
        <v>0.14582172753062267</v>
      </c>
      <c r="AO63">
        <f t="shared" ca="1" si="40"/>
        <v>258811.37308524092</v>
      </c>
      <c r="AP63">
        <f t="shared" ca="1" si="41"/>
        <v>0.13528151386103712</v>
      </c>
      <c r="AQ63">
        <f t="shared" ca="1" si="42"/>
        <v>296823.76744066598</v>
      </c>
      <c r="AR63">
        <f t="shared" ca="1" si="43"/>
        <v>0.1519967776865806</v>
      </c>
      <c r="AS63">
        <f t="shared" ca="1" si="44"/>
        <v>344940.02363243815</v>
      </c>
      <c r="AT63">
        <f t="shared" ca="1" si="45"/>
        <v>0.13161101944020495</v>
      </c>
      <c r="AU63">
        <f t="shared" ca="1" si="46"/>
        <v>393337.93178843171</v>
      </c>
      <c r="AV63">
        <f t="shared" ca="1" si="47"/>
        <v>0.10973382501492981</v>
      </c>
      <c r="AW63">
        <f t="shared" ca="1" si="48"/>
        <v>439500.40756703785</v>
      </c>
      <c r="AX63">
        <f t="shared" ca="1" si="49"/>
        <v>0.17422038548805724</v>
      </c>
      <c r="AY63">
        <f t="shared" ca="1" si="50"/>
        <v>519070.33799552551</v>
      </c>
      <c r="AZ63">
        <f t="shared" ca="1" si="51"/>
        <v>0.11813676925226087</v>
      </c>
      <c r="BA63">
        <f t="shared" ca="1" si="52"/>
        <v>583391.63074099587</v>
      </c>
      <c r="BB63">
        <f t="shared" ca="1" si="53"/>
        <v>0.10310215892591446</v>
      </c>
      <c r="BC63">
        <f t="shared" ca="1" si="54"/>
        <v>646540.56736970239</v>
      </c>
      <c r="BD63">
        <f t="shared" ca="1" si="55"/>
        <v>0.11062398875700558</v>
      </c>
      <c r="BE63">
        <f t="shared" ca="1" si="56"/>
        <v>721063.46382535633</v>
      </c>
      <c r="BF63">
        <f t="shared" ca="1" si="57"/>
        <v>0.15181595563227357</v>
      </c>
      <c r="BG63" s="1">
        <f t="shared" ca="1" si="58"/>
        <v>833532.40265752014</v>
      </c>
    </row>
    <row r="64" spans="1:59" ht="18.75" customHeight="1" x14ac:dyDescent="0.3">
      <c r="A64">
        <f t="shared" si="0"/>
        <v>3000</v>
      </c>
      <c r="B64">
        <f t="shared" ca="1" si="1"/>
        <v>0.12789979771106308</v>
      </c>
      <c r="C64">
        <f t="shared" ca="1" si="2"/>
        <v>6383.699393133189</v>
      </c>
      <c r="D64">
        <f t="shared" ca="1" si="3"/>
        <v>0.11253388747598121</v>
      </c>
      <c r="E64">
        <f t="shared" ca="1" si="4"/>
        <v>10102.081902320529</v>
      </c>
      <c r="F64">
        <f t="shared" ca="1" si="5"/>
        <v>7.971397773919453E-2</v>
      </c>
      <c r="G64">
        <f t="shared" ca="1" si="6"/>
        <v>13907.359034201627</v>
      </c>
      <c r="H64">
        <f t="shared" ca="1" si="7"/>
        <v>0.10238378098239244</v>
      </c>
      <c r="I64">
        <f t="shared" ca="1" si="8"/>
        <v>18331.247035602821</v>
      </c>
      <c r="J64">
        <f t="shared" ca="1" si="9"/>
        <v>0.1032559695278754</v>
      </c>
      <c r="K64">
        <f t="shared" ca="1" si="10"/>
        <v>23224.057720918983</v>
      </c>
      <c r="L64">
        <f t="shared" ca="1" si="11"/>
        <v>0.12493396866264896</v>
      </c>
      <c r="M64">
        <f t="shared" ca="1" si="12"/>
        <v>29125.531420443825</v>
      </c>
      <c r="N64">
        <f t="shared" ca="1" si="13"/>
        <v>0.12272191233867046</v>
      </c>
      <c r="O64">
        <f t="shared" ca="1" si="14"/>
        <v>35699.872334240725</v>
      </c>
      <c r="P64">
        <f t="shared" ca="1" si="15"/>
        <v>0.12691287470278631</v>
      </c>
      <c r="Q64">
        <f t="shared" ca="1" si="16"/>
        <v>43230.645758701685</v>
      </c>
      <c r="R64">
        <f t="shared" ca="1" si="17"/>
        <v>0.11564984130813315</v>
      </c>
      <c r="S64">
        <f t="shared" ca="1" si="18"/>
        <v>51230.263080343648</v>
      </c>
      <c r="T64">
        <f t="shared" ca="1" si="19"/>
        <v>0.14392422732126098</v>
      </c>
      <c r="U64">
        <f t="shared" ca="1" si="20"/>
        <v>61603.539109647034</v>
      </c>
      <c r="V64">
        <f t="shared" ca="1" si="21"/>
        <v>0.11535068981870603</v>
      </c>
      <c r="W64">
        <f t="shared" ca="1" si="22"/>
        <v>71709.549841218453</v>
      </c>
      <c r="X64">
        <f t="shared" ca="1" si="23"/>
        <v>9.5479876038895017E-2</v>
      </c>
      <c r="Y64">
        <f t="shared" ca="1" si="24"/>
        <v>81556.368770862959</v>
      </c>
      <c r="Z64">
        <f t="shared" ca="1" si="25"/>
        <v>0.11412199134632767</v>
      </c>
      <c r="AA64">
        <f t="shared" ca="1" si="26"/>
        <v>93863.743981969281</v>
      </c>
      <c r="AB64">
        <f t="shared" ca="1" si="27"/>
        <v>0.14867710329516437</v>
      </c>
      <c r="AC64">
        <f t="shared" ca="1" si="28"/>
        <v>110819.13354164739</v>
      </c>
      <c r="AD64">
        <f t="shared" ca="1" si="29"/>
        <v>9.9936726227545597E-2</v>
      </c>
      <c r="AE64">
        <f t="shared" ca="1" si="30"/>
        <v>124894.03495117283</v>
      </c>
      <c r="AF64">
        <f t="shared" ca="1" si="31"/>
        <v>0.12326365853628643</v>
      </c>
      <c r="AG64">
        <f t="shared" ca="1" si="32"/>
        <v>143288.93062861322</v>
      </c>
      <c r="AH64">
        <f t="shared" ca="1" si="33"/>
        <v>0.10993813696718635</v>
      </c>
      <c r="AI64">
        <f t="shared" ca="1" si="34"/>
        <v>162041.84870994336</v>
      </c>
      <c r="AJ64">
        <f t="shared" ca="1" si="35"/>
        <v>0.15686257775851215</v>
      </c>
      <c r="AK64">
        <f t="shared" ca="1" si="36"/>
        <v>190460.1508033399</v>
      </c>
      <c r="AL64">
        <f t="shared" ca="1" si="37"/>
        <v>0.12394984518664376</v>
      </c>
      <c r="AM64">
        <f t="shared" ca="1" si="38"/>
        <v>217067.65700963873</v>
      </c>
      <c r="AN64">
        <f t="shared" ca="1" si="39"/>
        <v>0.13839844907119869</v>
      </c>
      <c r="AO64">
        <f t="shared" ca="1" si="40"/>
        <v>250109.48408329164</v>
      </c>
      <c r="AP64">
        <f t="shared" ca="1" si="41"/>
        <v>0.11276170747183895</v>
      </c>
      <c r="AQ64">
        <f t="shared" ca="1" si="42"/>
        <v>281312.25656342437</v>
      </c>
      <c r="AR64">
        <f t="shared" ca="1" si="43"/>
        <v>0.11881153700509782</v>
      </c>
      <c r="AS64">
        <f t="shared" ca="1" si="44"/>
        <v>317735.39814409718</v>
      </c>
      <c r="AT64">
        <f t="shared" ca="1" si="45"/>
        <v>9.4520848531141621E-2</v>
      </c>
      <c r="AU64">
        <f t="shared" ca="1" si="46"/>
        <v>350768.01758505736</v>
      </c>
      <c r="AV64">
        <f t="shared" ca="1" si="47"/>
        <v>0.12441938773105013</v>
      </c>
      <c r="AW64">
        <f t="shared" ca="1" si="48"/>
        <v>397410.35956862447</v>
      </c>
      <c r="AX64">
        <f t="shared" ca="1" si="49"/>
        <v>0.12629117532848444</v>
      </c>
      <c r="AY64">
        <f t="shared" ca="1" si="50"/>
        <v>450599.78096626163</v>
      </c>
      <c r="AZ64">
        <f t="shared" ca="1" si="51"/>
        <v>0.13082214748201793</v>
      </c>
      <c r="BA64">
        <f t="shared" ca="1" si="52"/>
        <v>512548.21196719486</v>
      </c>
      <c r="BB64">
        <f t="shared" ca="1" si="53"/>
        <v>0.13338787275324451</v>
      </c>
      <c r="BC64">
        <f t="shared" ca="1" si="54"/>
        <v>583915.92764497804</v>
      </c>
      <c r="BD64">
        <f t="shared" ca="1" si="55"/>
        <v>0.11651397227174141</v>
      </c>
      <c r="BE64">
        <f t="shared" ca="1" si="56"/>
        <v>654950.2918476332</v>
      </c>
      <c r="BF64">
        <f t="shared" ca="1" si="57"/>
        <v>7.9336551640161582E-2</v>
      </c>
      <c r="BG64" s="1">
        <f t="shared" ca="1" si="58"/>
        <v>709911.78949854185</v>
      </c>
    </row>
    <row r="65" spans="1:59" ht="18.75" customHeight="1" x14ac:dyDescent="0.3">
      <c r="A65">
        <f t="shared" si="0"/>
        <v>3000</v>
      </c>
      <c r="B65">
        <f t="shared" ca="1" si="1"/>
        <v>0.11106917735257614</v>
      </c>
      <c r="C65">
        <f t="shared" ca="1" si="2"/>
        <v>6333.2075320577278</v>
      </c>
      <c r="D65">
        <f t="shared" ca="1" si="3"/>
        <v>0.15038952241887069</v>
      </c>
      <c r="E65">
        <f t="shared" ca="1" si="4"/>
        <v>10285.655588183485</v>
      </c>
      <c r="F65">
        <f t="shared" ca="1" si="5"/>
        <v>0.12290090740154798</v>
      </c>
      <c r="G65">
        <f t="shared" ca="1" si="6"/>
        <v>14549.771993191038</v>
      </c>
      <c r="H65">
        <f t="shared" ca="1" si="7"/>
        <v>0.11433393001680386</v>
      </c>
      <c r="I65">
        <f t="shared" ca="1" si="8"/>
        <v>19213.304606020996</v>
      </c>
      <c r="J65">
        <f t="shared" ca="1" si="9"/>
        <v>0.1377009675591952</v>
      </c>
      <c r="K65">
        <f t="shared" ca="1" si="10"/>
        <v>24858.99524027963</v>
      </c>
      <c r="L65">
        <f t="shared" ca="1" si="11"/>
        <v>0.13291956058904955</v>
      </c>
      <c r="M65">
        <f t="shared" ca="1" si="12"/>
        <v>31163.241964302873</v>
      </c>
      <c r="N65">
        <f t="shared" ca="1" si="13"/>
        <v>0.13639630179885812</v>
      </c>
      <c r="O65">
        <f t="shared" ca="1" si="14"/>
        <v>38413.792920296764</v>
      </c>
      <c r="P65">
        <f t="shared" ca="1" si="15"/>
        <v>0.13574285390362628</v>
      </c>
      <c r="Q65">
        <f t="shared" ca="1" si="16"/>
        <v>46628.190800560762</v>
      </c>
      <c r="R65">
        <f t="shared" ca="1" si="17"/>
        <v>0.15369405026530172</v>
      </c>
      <c r="S65">
        <f t="shared" ca="1" si="18"/>
        <v>56794.666301242229</v>
      </c>
      <c r="T65">
        <f t="shared" ca="1" si="19"/>
        <v>0.14400720919985138</v>
      </c>
      <c r="U65">
        <f t="shared" ca="1" si="20"/>
        <v>67973.507692720974</v>
      </c>
      <c r="V65">
        <f t="shared" ca="1" si="21"/>
        <v>9.3865831032842642E-2</v>
      </c>
      <c r="W65">
        <f t="shared" ca="1" si="22"/>
        <v>77353.897480515545</v>
      </c>
      <c r="X65">
        <f t="shared" ca="1" si="23"/>
        <v>0.13420622748752015</v>
      </c>
      <c r="Y65">
        <f t="shared" ca="1" si="24"/>
        <v>90735.272242831925</v>
      </c>
      <c r="Z65">
        <f t="shared" ca="1" si="25"/>
        <v>0.10266295547084058</v>
      </c>
      <c r="AA65">
        <f t="shared" ca="1" si="26"/>
        <v>103050.42345673237</v>
      </c>
      <c r="AB65">
        <f t="shared" ca="1" si="27"/>
        <v>0.10117628343985365</v>
      </c>
      <c r="AC65">
        <f t="shared" ca="1" si="28"/>
        <v>116476.68230898769</v>
      </c>
      <c r="AD65">
        <f t="shared" ca="1" si="29"/>
        <v>0.13545044484069366</v>
      </c>
      <c r="AE65">
        <f t="shared" ca="1" si="30"/>
        <v>135253.50074130823</v>
      </c>
      <c r="AF65">
        <f t="shared" ca="1" si="31"/>
        <v>0.11782813549207907</v>
      </c>
      <c r="AG65">
        <f t="shared" ca="1" si="32"/>
        <v>154190.16855243314</v>
      </c>
      <c r="AH65">
        <f t="shared" ca="1" si="33"/>
        <v>0.11331961932312445</v>
      </c>
      <c r="AI65">
        <f t="shared" ca="1" si="34"/>
        <v>174662.93975616328</v>
      </c>
      <c r="AJ65">
        <f t="shared" ca="1" si="35"/>
        <v>0.1152659820154871</v>
      </c>
      <c r="AK65">
        <f t="shared" ca="1" si="36"/>
        <v>197795.63502886929</v>
      </c>
      <c r="AL65">
        <f t="shared" ca="1" si="37"/>
        <v>0.10950710478262074</v>
      </c>
      <c r="AM65">
        <f t="shared" ca="1" si="38"/>
        <v>222455.66235952071</v>
      </c>
      <c r="AN65">
        <f t="shared" ca="1" si="39"/>
        <v>0.15141737099110314</v>
      </c>
      <c r="AO65">
        <f t="shared" ca="1" si="40"/>
        <v>259139.31391608383</v>
      </c>
      <c r="AP65">
        <f t="shared" ca="1" si="41"/>
        <v>9.67499511238403E-2</v>
      </c>
      <c r="AQ65">
        <f t="shared" ca="1" si="42"/>
        <v>287211.02987173048</v>
      </c>
      <c r="AR65">
        <f t="shared" ca="1" si="43"/>
        <v>8.9046471806236149E-2</v>
      </c>
      <c r="AS65">
        <f t="shared" ca="1" si="44"/>
        <v>315786.15874564357</v>
      </c>
      <c r="AT65">
        <f t="shared" ca="1" si="45"/>
        <v>0.12814204918200328</v>
      </c>
      <c r="AU65">
        <f t="shared" ca="1" si="46"/>
        <v>359251.64423062373</v>
      </c>
      <c r="AV65">
        <f t="shared" ca="1" si="47"/>
        <v>0.12906575653701063</v>
      </c>
      <c r="AW65">
        <f t="shared" ca="1" si="48"/>
        <v>408618.72948041413</v>
      </c>
      <c r="AX65">
        <f t="shared" ca="1" si="49"/>
        <v>9.4468088758242155E-2</v>
      </c>
      <c r="AY65">
        <f t="shared" ca="1" si="50"/>
        <v>450220.15988524997</v>
      </c>
      <c r="AZ65">
        <f t="shared" ca="1" si="51"/>
        <v>0.13759015231553456</v>
      </c>
      <c r="BA65">
        <f t="shared" ca="1" si="52"/>
        <v>515166.02025938581</v>
      </c>
      <c r="BB65">
        <f t="shared" ca="1" si="53"/>
        <v>0.12324075792375232</v>
      </c>
      <c r="BC65">
        <f t="shared" ca="1" si="54"/>
        <v>581655.47105271555</v>
      </c>
      <c r="BD65">
        <f t="shared" ca="1" si="55"/>
        <v>0.11567655906256161</v>
      </c>
      <c r="BE65">
        <f t="shared" ca="1" si="56"/>
        <v>651939.37450400717</v>
      </c>
      <c r="BF65">
        <f t="shared" ca="1" si="57"/>
        <v>0.12957966153465411</v>
      </c>
      <c r="BG65" s="1">
        <f t="shared" ca="1" si="58"/>
        <v>739417.45799335046</v>
      </c>
    </row>
    <row r="66" spans="1:59" ht="18.75" customHeight="1" x14ac:dyDescent="0.3">
      <c r="A66">
        <f t="shared" si="0"/>
        <v>3000</v>
      </c>
      <c r="B66">
        <f t="shared" ca="1" si="1"/>
        <v>0.13179037000875393</v>
      </c>
      <c r="C66">
        <f t="shared" ca="1" si="2"/>
        <v>6395.3711100262617</v>
      </c>
      <c r="D66">
        <f t="shared" ca="1" si="3"/>
        <v>0.11093915886919689</v>
      </c>
      <c r="E66">
        <f t="shared" ca="1" si="4"/>
        <v>10104.868201628937</v>
      </c>
      <c r="F66">
        <f t="shared" ca="1" si="5"/>
        <v>9.8277618874593381E-2</v>
      </c>
      <c r="G66">
        <f t="shared" ca="1" si="6"/>
        <v>14097.950587526622</v>
      </c>
      <c r="H66">
        <f t="shared" ca="1" si="7"/>
        <v>0.13736148775210655</v>
      </c>
      <c r="I66">
        <f t="shared" ca="1" si="8"/>
        <v>19034.466054484961</v>
      </c>
      <c r="J66">
        <f t="shared" ca="1" si="9"/>
        <v>0.12847745020537676</v>
      </c>
      <c r="K66">
        <f t="shared" ca="1" si="10"/>
        <v>24479.965719185988</v>
      </c>
      <c r="L66">
        <f t="shared" ca="1" si="11"/>
        <v>0.16473031200821639</v>
      </c>
      <c r="M66">
        <f t="shared" ca="1" si="12"/>
        <v>31512.558110057937</v>
      </c>
      <c r="N66">
        <f t="shared" ca="1" si="13"/>
        <v>0.12240610958414641</v>
      </c>
      <c r="O66">
        <f t="shared" ca="1" si="14"/>
        <v>38369.887751354472</v>
      </c>
      <c r="P66">
        <f t="shared" ca="1" si="15"/>
        <v>0.12367969838685916</v>
      </c>
      <c r="Q66">
        <f t="shared" ca="1" si="16"/>
        <v>46115.463895579633</v>
      </c>
      <c r="R66">
        <f t="shared" ca="1" si="17"/>
        <v>9.6831722743480841E-2</v>
      </c>
      <c r="S66">
        <f t="shared" ca="1" si="18"/>
        <v>53580.903709703409</v>
      </c>
      <c r="T66">
        <f t="shared" ca="1" si="19"/>
        <v>0.12267413763400756</v>
      </c>
      <c r="U66">
        <f t="shared" ca="1" si="20"/>
        <v>63153.894865942064</v>
      </c>
      <c r="V66">
        <f t="shared" ca="1" si="21"/>
        <v>0.13357844068614613</v>
      </c>
      <c r="W66">
        <f t="shared" ca="1" si="22"/>
        <v>74589.893665391413</v>
      </c>
      <c r="X66">
        <f t="shared" ca="1" si="23"/>
        <v>0.11419922056557423</v>
      </c>
      <c r="Y66">
        <f t="shared" ca="1" si="24"/>
        <v>86108.00138404817</v>
      </c>
      <c r="Z66">
        <f t="shared" ca="1" si="25"/>
        <v>0.11553625324921463</v>
      </c>
      <c r="AA66">
        <f t="shared" ca="1" si="26"/>
        <v>99056.597238739283</v>
      </c>
      <c r="AB66">
        <f t="shared" ca="1" si="27"/>
        <v>0.13205594502239767</v>
      </c>
      <c r="AC66">
        <f t="shared" ca="1" si="28"/>
        <v>115137.60979780403</v>
      </c>
      <c r="AD66">
        <f t="shared" ca="1" si="29"/>
        <v>0.157909615025388</v>
      </c>
      <c r="AE66">
        <f t="shared" ca="1" si="30"/>
        <v>136318.94543591861</v>
      </c>
      <c r="AF66">
        <f t="shared" ca="1" si="31"/>
        <v>0.11963430199386962</v>
      </c>
      <c r="AG66">
        <f t="shared" ca="1" si="32"/>
        <v>155627.36732168513</v>
      </c>
      <c r="AH66">
        <f t="shared" ca="1" si="33"/>
        <v>0.10444776774962596</v>
      </c>
      <c r="AI66">
        <f t="shared" ca="1" si="34"/>
        <v>174882.29843918624</v>
      </c>
      <c r="AJ66">
        <f t="shared" ca="1" si="35"/>
        <v>0.12912774681823397</v>
      </c>
      <c r="AK66">
        <f t="shared" ca="1" si="36"/>
        <v>200464.45559503231</v>
      </c>
      <c r="AL66">
        <f t="shared" ca="1" si="37"/>
        <v>0.16423470766569931</v>
      </c>
      <c r="AM66">
        <f t="shared" ca="1" si="38"/>
        <v>236387.67685704603</v>
      </c>
      <c r="AN66">
        <f t="shared" ca="1" si="39"/>
        <v>8.9131957797884673E-2</v>
      </c>
      <c r="AO66">
        <f t="shared" ca="1" si="40"/>
        <v>260457.37329460823</v>
      </c>
      <c r="AP66">
        <f t="shared" ca="1" si="41"/>
        <v>0.11806373420419927</v>
      </c>
      <c r="AQ66">
        <f t="shared" ca="1" si="42"/>
        <v>294207.94338678673</v>
      </c>
      <c r="AR66">
        <f t="shared" ca="1" si="43"/>
        <v>0.14346918931074776</v>
      </c>
      <c r="AS66">
        <f t="shared" ca="1" si="44"/>
        <v>339417.71851327142</v>
      </c>
      <c r="AT66">
        <f t="shared" ca="1" si="45"/>
        <v>0.11644805470393577</v>
      </c>
      <c r="AU66">
        <f t="shared" ca="1" si="46"/>
        <v>381942.25156618992</v>
      </c>
      <c r="AV66">
        <f t="shared" ca="1" si="47"/>
        <v>9.6001242743638415E-2</v>
      </c>
      <c r="AW66">
        <f t="shared" ca="1" si="48"/>
        <v>421609.18237284751</v>
      </c>
      <c r="AX66">
        <f t="shared" ca="1" si="49"/>
        <v>0.13101763142873118</v>
      </c>
      <c r="AY66">
        <f t="shared" ca="1" si="50"/>
        <v>479847.41883594199</v>
      </c>
      <c r="AZ66">
        <f t="shared" ca="1" si="51"/>
        <v>0.10528344846128765</v>
      </c>
      <c r="BA66">
        <f t="shared" ca="1" si="52"/>
        <v>533367.40982623782</v>
      </c>
      <c r="BB66">
        <f t="shared" ca="1" si="53"/>
        <v>0.14075276631557937</v>
      </c>
      <c r="BC66">
        <f t="shared" ca="1" si="54"/>
        <v>611440.34822185617</v>
      </c>
      <c r="BD66">
        <f t="shared" ca="1" si="55"/>
        <v>0.10687815215640609</v>
      </c>
      <c r="BE66">
        <f t="shared" ca="1" si="56"/>
        <v>679789.9627936777</v>
      </c>
      <c r="BF66">
        <f t="shared" ca="1" si="57"/>
        <v>0.13305132784124177</v>
      </c>
      <c r="BG66" s="1">
        <f t="shared" ca="1" si="58"/>
        <v>773236.91999652481</v>
      </c>
    </row>
    <row r="67" spans="1:59" ht="18.75" customHeight="1" x14ac:dyDescent="0.3">
      <c r="A67">
        <f t="shared" si="0"/>
        <v>3000</v>
      </c>
      <c r="B67">
        <f t="shared" ca="1" si="1"/>
        <v>0.10739820331472191</v>
      </c>
      <c r="C67">
        <f t="shared" ca="1" si="2"/>
        <v>6322.1946099441657</v>
      </c>
      <c r="D67">
        <f t="shared" ca="1" si="3"/>
        <v>0.13936188263302837</v>
      </c>
      <c r="E67">
        <f t="shared" ca="1" si="4"/>
        <v>10203.267553158368</v>
      </c>
      <c r="F67">
        <f t="shared" ca="1" si="5"/>
        <v>0.12520555127887753</v>
      </c>
      <c r="G67">
        <f t="shared" ca="1" si="6"/>
        <v>14480.773291997444</v>
      </c>
      <c r="H67">
        <f t="shared" ca="1" si="7"/>
        <v>0.14251307469256538</v>
      </c>
      <c r="I67">
        <f t="shared" ca="1" si="8"/>
        <v>19544.472817765982</v>
      </c>
      <c r="J67">
        <f t="shared" ca="1" si="9"/>
        <v>0.1185208253551507</v>
      </c>
      <c r="K67">
        <f t="shared" ca="1" si="10"/>
        <v>24860.899867258911</v>
      </c>
      <c r="L67">
        <f t="shared" ca="1" si="11"/>
        <v>0.1401013210847149</v>
      </c>
      <c r="M67">
        <f t="shared" ca="1" si="12"/>
        <v>31343.944782016697</v>
      </c>
      <c r="N67">
        <f t="shared" ca="1" si="13"/>
        <v>0.10824446469750396</v>
      </c>
      <c r="O67">
        <f t="shared" ca="1" si="14"/>
        <v>37736.753306454222</v>
      </c>
      <c r="P67">
        <f t="shared" ca="1" si="15"/>
        <v>0.13994210603222923</v>
      </c>
      <c r="Q67">
        <f t="shared" ca="1" si="16"/>
        <v>46017.714038978113</v>
      </c>
      <c r="R67">
        <f t="shared" ca="1" si="17"/>
        <v>0.13104083005202122</v>
      </c>
      <c r="S67">
        <f t="shared" ca="1" si="18"/>
        <v>55047.913483742355</v>
      </c>
      <c r="T67">
        <f t="shared" ca="1" si="19"/>
        <v>9.6690725811581571E-2</v>
      </c>
      <c r="U67">
        <f t="shared" ca="1" si="20"/>
        <v>63370.536192898559</v>
      </c>
      <c r="V67">
        <f t="shared" ca="1" si="21"/>
        <v>9.6940054084023189E-2</v>
      </c>
      <c r="W67">
        <f t="shared" ca="1" si="22"/>
        <v>72513.679398771696</v>
      </c>
      <c r="X67">
        <f t="shared" ca="1" si="23"/>
        <v>0.14484693452201158</v>
      </c>
      <c r="Y67">
        <f t="shared" ca="1" si="24"/>
        <v>86017.063570595725</v>
      </c>
      <c r="Z67">
        <f t="shared" ca="1" si="25"/>
        <v>0.13882431579522159</v>
      </c>
      <c r="AA67">
        <f t="shared" ca="1" si="26"/>
        <v>100958.32356749776</v>
      </c>
      <c r="AB67">
        <f t="shared" ca="1" si="27"/>
        <v>9.1842974766123825E-2</v>
      </c>
      <c r="AC67">
        <f t="shared" ca="1" si="28"/>
        <v>113230.63633133762</v>
      </c>
      <c r="AD67">
        <f t="shared" ca="1" si="29"/>
        <v>0.15647475856322668</v>
      </c>
      <c r="AE67">
        <f t="shared" ca="1" si="30"/>
        <v>133948.3728132442</v>
      </c>
      <c r="AF67">
        <f t="shared" ca="1" si="31"/>
        <v>0.13053912160024184</v>
      </c>
      <c r="AG67">
        <f t="shared" ca="1" si="32"/>
        <v>154433.87574006681</v>
      </c>
      <c r="AH67">
        <f t="shared" ca="1" si="33"/>
        <v>0.14131728391789683</v>
      </c>
      <c r="AI67">
        <f t="shared" ca="1" si="34"/>
        <v>179258.05160456704</v>
      </c>
      <c r="AJ67">
        <f t="shared" ca="1" si="35"/>
        <v>9.558128006457188E-2</v>
      </c>
      <c r="AK67">
        <f t="shared" ca="1" si="36"/>
        <v>199391.76563881265</v>
      </c>
      <c r="AL67">
        <f t="shared" ca="1" si="37"/>
        <v>9.0533308098531801E-2</v>
      </c>
      <c r="AM67">
        <f t="shared" ca="1" si="38"/>
        <v>220443.36178970151</v>
      </c>
      <c r="AN67">
        <f t="shared" ca="1" si="39"/>
        <v>0.11869131922865862</v>
      </c>
      <c r="AO67">
        <f t="shared" ca="1" si="40"/>
        <v>249608.07521572168</v>
      </c>
      <c r="AP67">
        <f t="shared" ca="1" si="41"/>
        <v>9.6212871598679653E-2</v>
      </c>
      <c r="AQ67">
        <f t="shared" ca="1" si="42"/>
        <v>276623.58490644547</v>
      </c>
      <c r="AR67">
        <f t="shared" ca="1" si="43"/>
        <v>0.11273775892836251</v>
      </c>
      <c r="AS67">
        <f t="shared" ca="1" si="44"/>
        <v>310809.50793552771</v>
      </c>
      <c r="AT67">
        <f t="shared" ca="1" si="45"/>
        <v>9.4646528558261153E-2</v>
      </c>
      <c r="AU67">
        <f t="shared" ca="1" si="46"/>
        <v>343226.54890452675</v>
      </c>
      <c r="AV67">
        <f t="shared" ca="1" si="47"/>
        <v>0.13612190882223074</v>
      </c>
      <c r="AW67">
        <f t="shared" ca="1" si="48"/>
        <v>392947.20189987763</v>
      </c>
      <c r="AX67">
        <f t="shared" ca="1" si="49"/>
        <v>0.15767807905813594</v>
      </c>
      <c r="AY67">
        <f t="shared" ca="1" si="50"/>
        <v>457906.3618667199</v>
      </c>
      <c r="AZ67">
        <f t="shared" ca="1" si="51"/>
        <v>9.8801477601198673E-2</v>
      </c>
      <c r="BA67">
        <f t="shared" ca="1" si="52"/>
        <v>506148.18702214101</v>
      </c>
      <c r="BB67">
        <f t="shared" ca="1" si="53"/>
        <v>0.11368540420569409</v>
      </c>
      <c r="BC67">
        <f t="shared" ca="1" si="54"/>
        <v>566689.8482517323</v>
      </c>
      <c r="BD67">
        <f t="shared" ca="1" si="55"/>
        <v>0.15124461524191818</v>
      </c>
      <c r="BE67">
        <f t="shared" ca="1" si="56"/>
        <v>655398.63631206658</v>
      </c>
      <c r="BF67">
        <f t="shared" ca="1" si="57"/>
        <v>0.1199252783064176</v>
      </c>
      <c r="BG67" s="1">
        <f t="shared" ca="1" si="58"/>
        <v>736997.50017343764</v>
      </c>
    </row>
    <row r="68" spans="1:59" ht="18.75" customHeight="1" x14ac:dyDescent="0.3">
      <c r="A68">
        <f t="shared" si="0"/>
        <v>3000</v>
      </c>
      <c r="B68">
        <f t="shared" ca="1" si="1"/>
        <v>0.11344237498625225</v>
      </c>
      <c r="C68">
        <f t="shared" ca="1" si="2"/>
        <v>6340.3271249587569</v>
      </c>
      <c r="D68">
        <f t="shared" ca="1" si="3"/>
        <v>0.12843987714223215</v>
      </c>
      <c r="E68">
        <f t="shared" ca="1" si="4"/>
        <v>10154.677961930021</v>
      </c>
      <c r="F68">
        <f t="shared" ca="1" si="5"/>
        <v>8.6013906365429604E-2</v>
      </c>
      <c r="G68">
        <f t="shared" ca="1" si="6"/>
        <v>14028.121481318563</v>
      </c>
      <c r="H68">
        <f t="shared" ca="1" si="7"/>
        <v>0.14607819417302872</v>
      </c>
      <c r="I68">
        <f t="shared" ca="1" si="8"/>
        <v>19077.324134949449</v>
      </c>
      <c r="J68">
        <f t="shared" ca="1" si="9"/>
        <v>0.13448676203655816</v>
      </c>
      <c r="K68">
        <f t="shared" ca="1" si="10"/>
        <v>24642.971686180685</v>
      </c>
      <c r="L68">
        <f t="shared" ca="1" si="11"/>
        <v>0.1364799396383353</v>
      </c>
      <c r="M68">
        <f t="shared" ca="1" si="12"/>
        <v>31006.242974419831</v>
      </c>
      <c r="N68">
        <f t="shared" ca="1" si="13"/>
        <v>9.7333832142066201E-2</v>
      </c>
      <c r="O68">
        <f t="shared" ca="1" si="14"/>
        <v>37024.199423448132</v>
      </c>
      <c r="P68">
        <f t="shared" ca="1" si="15"/>
        <v>0.11310313286291013</v>
      </c>
      <c r="Q68">
        <f t="shared" ca="1" si="16"/>
        <v>44211.752369981266</v>
      </c>
      <c r="R68">
        <f t="shared" ca="1" si="17"/>
        <v>0.11712169642303955</v>
      </c>
      <c r="S68">
        <f t="shared" ca="1" si="18"/>
        <v>52389.907809388809</v>
      </c>
      <c r="T68">
        <f t="shared" ca="1" si="19"/>
        <v>0.10228206185765884</v>
      </c>
      <c r="U68">
        <f t="shared" ca="1" si="20"/>
        <v>60748.455600665759</v>
      </c>
      <c r="V68">
        <f t="shared" ca="1" si="21"/>
        <v>0.13992150891879568</v>
      </c>
      <c r="W68">
        <f t="shared" ca="1" si="22"/>
        <v>72248.471172797377</v>
      </c>
      <c r="X68">
        <f t="shared" ca="1" si="23"/>
        <v>0.12399731548244305</v>
      </c>
      <c r="Y68">
        <f t="shared" ca="1" si="24"/>
        <v>84207.087645934924</v>
      </c>
      <c r="Z68">
        <f t="shared" ca="1" si="25"/>
        <v>0.11371265900368106</v>
      </c>
      <c r="AA68">
        <f t="shared" ca="1" si="26"/>
        <v>96782.499489110196</v>
      </c>
      <c r="AB68">
        <f t="shared" ca="1" si="27"/>
        <v>0.14254744111724255</v>
      </c>
      <c r="AC68">
        <f t="shared" ca="1" si="28"/>
        <v>113578.59713621368</v>
      </c>
      <c r="AD68">
        <f t="shared" ca="1" si="29"/>
        <v>0.11644626758468397</v>
      </c>
      <c r="AE68">
        <f t="shared" ca="1" si="30"/>
        <v>129804.40085023025</v>
      </c>
      <c r="AF68">
        <f t="shared" ca="1" si="31"/>
        <v>0.12037848565244808</v>
      </c>
      <c r="AG68">
        <f t="shared" ca="1" si="32"/>
        <v>148430.05805560431</v>
      </c>
      <c r="AH68">
        <f t="shared" ca="1" si="33"/>
        <v>9.3859425890534282E-2</v>
      </c>
      <c r="AI68">
        <f t="shared" ca="1" si="34"/>
        <v>165361.61808960201</v>
      </c>
      <c r="AJ68">
        <f t="shared" ca="1" si="35"/>
        <v>0.10606653885900447</v>
      </c>
      <c r="AK68">
        <f t="shared" ca="1" si="36"/>
        <v>185900.95258049064</v>
      </c>
      <c r="AL68">
        <f t="shared" ca="1" si="37"/>
        <v>0.10539132842570706</v>
      </c>
      <c r="AM68">
        <f t="shared" ca="1" si="38"/>
        <v>208493.30092855293</v>
      </c>
      <c r="AN68">
        <f t="shared" ca="1" si="39"/>
        <v>0.10821444174740828</v>
      </c>
      <c r="AO68">
        <f t="shared" ca="1" si="40"/>
        <v>234055.28709661067</v>
      </c>
      <c r="AP68">
        <f t="shared" ca="1" si="41"/>
        <v>9.8963749341484553E-2</v>
      </c>
      <c r="AQ68">
        <f t="shared" ca="1" si="42"/>
        <v>260218.27586088885</v>
      </c>
      <c r="AR68">
        <f t="shared" ca="1" si="43"/>
        <v>0.12025875965730581</v>
      </c>
      <c r="AS68">
        <f t="shared" ca="1" si="44"/>
        <v>294511.80295608199</v>
      </c>
      <c r="AT68">
        <f t="shared" ca="1" si="45"/>
        <v>0.11518558210115484</v>
      </c>
      <c r="AU68">
        <f t="shared" ca="1" si="46"/>
        <v>331435.31641523895</v>
      </c>
      <c r="AV68">
        <f t="shared" ca="1" si="47"/>
        <v>8.2679971837250621E-2</v>
      </c>
      <c r="AW68">
        <f t="shared" ca="1" si="48"/>
        <v>361838.37904232118</v>
      </c>
      <c r="AX68">
        <f t="shared" ca="1" si="49"/>
        <v>0.12119329690995936</v>
      </c>
      <c r="AY68">
        <f t="shared" ca="1" si="50"/>
        <v>408690.76514701563</v>
      </c>
      <c r="AZ68">
        <f t="shared" ca="1" si="51"/>
        <v>0.11250705884170441</v>
      </c>
      <c r="BA68">
        <f t="shared" ca="1" si="52"/>
        <v>457671.36110947205</v>
      </c>
      <c r="BB68">
        <f t="shared" ca="1" si="53"/>
        <v>0.10108737592932519</v>
      </c>
      <c r="BC68">
        <f t="shared" ca="1" si="54"/>
        <v>506936.15804203117</v>
      </c>
      <c r="BD68">
        <f t="shared" ca="1" si="55"/>
        <v>0.12055330697961823</v>
      </c>
      <c r="BE68">
        <f t="shared" ca="1" si="56"/>
        <v>571048.98832154041</v>
      </c>
      <c r="BF68">
        <f t="shared" ca="1" si="57"/>
        <v>0.13327778092976514</v>
      </c>
      <c r="BG68" s="1">
        <f t="shared" ca="1" si="58"/>
        <v>650157.13028722268</v>
      </c>
    </row>
    <row r="69" spans="1:59" ht="18.75" customHeight="1" x14ac:dyDescent="0.3">
      <c r="A69">
        <f t="shared" si="0"/>
        <v>3000</v>
      </c>
      <c r="B69">
        <f t="shared" ca="1" si="1"/>
        <v>9.6298038057175225E-2</v>
      </c>
      <c r="C69">
        <f t="shared" ca="1" si="2"/>
        <v>6288.8941141715259</v>
      </c>
      <c r="D69">
        <f t="shared" ca="1" si="3"/>
        <v>0.11281829973525909</v>
      </c>
      <c r="E69">
        <f t="shared" ca="1" si="4"/>
        <v>9998.3964553474361</v>
      </c>
      <c r="F69">
        <f t="shared" ca="1" si="5"/>
        <v>0.10768162930273603</v>
      </c>
      <c r="G69">
        <f t="shared" ca="1" si="6"/>
        <v>14075.040076073949</v>
      </c>
      <c r="H69">
        <f t="shared" ca="1" si="7"/>
        <v>0.1480305750751276</v>
      </c>
      <c r="I69">
        <f t="shared" ca="1" si="8"/>
        <v>19158.576352740645</v>
      </c>
      <c r="J69">
        <f t="shared" ca="1" si="9"/>
        <v>0.13002105878434714</v>
      </c>
      <c r="K69">
        <f t="shared" ca="1" si="10"/>
        <v>24649.59473492474</v>
      </c>
      <c r="L69">
        <f t="shared" ca="1" si="11"/>
        <v>0.11642781804540941</v>
      </c>
      <c r="M69">
        <f t="shared" ca="1" si="12"/>
        <v>30519.493265615642</v>
      </c>
      <c r="N69">
        <f t="shared" ca="1" si="13"/>
        <v>0.12865941255790134</v>
      </c>
      <c r="O69">
        <f t="shared" ca="1" si="14"/>
        <v>37446.113340734577</v>
      </c>
      <c r="P69">
        <f t="shared" ca="1" si="15"/>
        <v>0.14337467168190804</v>
      </c>
      <c r="Q69">
        <f t="shared" ca="1" si="16"/>
        <v>45814.937546725909</v>
      </c>
      <c r="R69">
        <f t="shared" ca="1" si="17"/>
        <v>0.11755146561535673</v>
      </c>
      <c r="S69">
        <f t="shared" ca="1" si="18"/>
        <v>54200.550602419571</v>
      </c>
      <c r="T69">
        <f t="shared" ca="1" si="19"/>
        <v>0.12667772375260539</v>
      </c>
      <c r="U69">
        <f t="shared" ca="1" si="20"/>
        <v>64066.552978871987</v>
      </c>
      <c r="V69">
        <f t="shared" ca="1" si="21"/>
        <v>0.12949188311180038</v>
      </c>
      <c r="W69">
        <f t="shared" ca="1" si="22"/>
        <v>75362.651568588044</v>
      </c>
      <c r="X69">
        <f t="shared" ca="1" si="23"/>
        <v>0.11170970913211017</v>
      </c>
      <c r="Y69">
        <f t="shared" ca="1" si="24"/>
        <v>86781.391454739583</v>
      </c>
      <c r="Z69">
        <f t="shared" ca="1" si="25"/>
        <v>0.15234434961771337</v>
      </c>
      <c r="AA69">
        <f t="shared" ca="1" si="26"/>
        <v>103002.04609483207</v>
      </c>
      <c r="AB69">
        <f t="shared" ca="1" si="27"/>
        <v>0.11332979760205869</v>
      </c>
      <c r="AC69">
        <f t="shared" ca="1" si="28"/>
        <v>117675.2471313573</v>
      </c>
      <c r="AD69">
        <f t="shared" ca="1" si="29"/>
        <v>0.11043650732415373</v>
      </c>
      <c r="AE69">
        <f t="shared" ca="1" si="30"/>
        <v>133670.89042305105</v>
      </c>
      <c r="AF69">
        <f t="shared" ca="1" si="31"/>
        <v>0.11742446410979852</v>
      </c>
      <c r="AG69">
        <f t="shared" ca="1" si="32"/>
        <v>152367.12309805743</v>
      </c>
      <c r="AH69">
        <f t="shared" ca="1" si="33"/>
        <v>0.11615324082240766</v>
      </c>
      <c r="AI69">
        <f t="shared" ca="1" si="34"/>
        <v>173065.05824068355</v>
      </c>
      <c r="AJ69">
        <f t="shared" ca="1" si="35"/>
        <v>0.13741223956332152</v>
      </c>
      <c r="AK69">
        <f t="shared" ca="1" si="36"/>
        <v>199846.31548369254</v>
      </c>
      <c r="AL69">
        <f t="shared" ca="1" si="37"/>
        <v>0.13959055859894182</v>
      </c>
      <c r="AM69">
        <f t="shared" ca="1" si="38"/>
        <v>230742.97429600154</v>
      </c>
      <c r="AN69">
        <f t="shared" ca="1" si="39"/>
        <v>0.10516300052437259</v>
      </c>
      <c r="AO69">
        <f t="shared" ca="1" si="40"/>
        <v>258008.59782288727</v>
      </c>
      <c r="AP69">
        <f t="shared" ca="1" si="41"/>
        <v>7.9383005327388248E-2</v>
      </c>
      <c r="AQ69">
        <f t="shared" ca="1" si="42"/>
        <v>281490.09571837349</v>
      </c>
      <c r="AR69">
        <f t="shared" ca="1" si="43"/>
        <v>0.15876520450652537</v>
      </c>
      <c r="AS69">
        <f t="shared" ca="1" si="44"/>
        <v>329180.92833166244</v>
      </c>
      <c r="AT69">
        <f t="shared" ca="1" si="45"/>
        <v>0.13414460989120494</v>
      </c>
      <c r="AU69">
        <f t="shared" ca="1" si="46"/>
        <v>376338.775546338</v>
      </c>
      <c r="AV69">
        <f t="shared" ca="1" si="47"/>
        <v>0.11841165120693355</v>
      </c>
      <c r="AW69">
        <f t="shared" ca="1" si="48"/>
        <v>423901.67137197545</v>
      </c>
      <c r="AX69">
        <f t="shared" ca="1" si="49"/>
        <v>0.1186905846699652</v>
      </c>
      <c r="AY69">
        <f t="shared" ca="1" si="50"/>
        <v>477214.80858969071</v>
      </c>
      <c r="AZ69">
        <f t="shared" ca="1" si="51"/>
        <v>0.12107359855026614</v>
      </c>
      <c r="BA69">
        <f t="shared" ca="1" si="52"/>
        <v>537992.92274712108</v>
      </c>
      <c r="BB69">
        <f t="shared" ca="1" si="53"/>
        <v>0.1355139322504787</v>
      </c>
      <c r="BC69">
        <f t="shared" ca="1" si="54"/>
        <v>613898.45923151146</v>
      </c>
      <c r="BD69">
        <f t="shared" ca="1" si="55"/>
        <v>0.14965340250644515</v>
      </c>
      <c r="BE69">
        <f t="shared" ca="1" si="56"/>
        <v>708770.45244897134</v>
      </c>
      <c r="BF69">
        <f t="shared" ca="1" si="57"/>
        <v>0.12340590786393547</v>
      </c>
      <c r="BG69" s="1">
        <f t="shared" ca="1" si="58"/>
        <v>799236.91360056901</v>
      </c>
    </row>
    <row r="70" spans="1:59" ht="18.75" customHeight="1" x14ac:dyDescent="0.3">
      <c r="A70">
        <f t="shared" ref="A70:A133" si="59">$A$2</f>
        <v>3000</v>
      </c>
      <c r="B70">
        <f t="shared" ref="B70:B133" ca="1" si="60">NORMINV(RAND(), 0.01*$B$2, 0.01*$C$2)</f>
        <v>0.14802736132767305</v>
      </c>
      <c r="C70">
        <f t="shared" ref="C70:C133" ca="1" si="61">(1+B70)*A70+$A$2</f>
        <v>6444.0820839830194</v>
      </c>
      <c r="D70">
        <f t="shared" ref="D70:D133" ca="1" si="62">NORMINV(RAND(), 0.01*$B$2, 0.01*$C$2)</f>
        <v>0.13687941614535179</v>
      </c>
      <c r="E70">
        <f t="shared" ref="E70:E133" ca="1" si="63">(1+D70)*C70+$A$2</f>
        <v>10326.144277231337</v>
      </c>
      <c r="F70">
        <f t="shared" ref="F70:F133" ca="1" si="64">NORMINV(RAND(), 0.01*$B$2, 0.01*$C$2)</f>
        <v>0.14898489795264894</v>
      </c>
      <c r="G70">
        <f t="shared" ref="G70:G133" ca="1" si="65">(1+F70)*E70+$A$2</f>
        <v>14864.583828618977</v>
      </c>
      <c r="H70">
        <f t="shared" ref="H70:H133" ca="1" si="66">NORMINV(RAND(), 0.01*$B$2, 0.01*$C$2)</f>
        <v>0.11802471752789417</v>
      </c>
      <c r="I70">
        <f t="shared" ref="I70:I133" ca="1" si="67">(1+H70)*G70+$A$2</f>
        <v>19618.972136161436</v>
      </c>
      <c r="J70">
        <f t="shared" ref="J70:J133" ca="1" si="68">NORMINV(RAND(), 0.01*$B$2, 0.01*$C$2)</f>
        <v>0.12834178320689374</v>
      </c>
      <c r="K70">
        <f t="shared" ref="K70:K133" ca="1" si="69">(1+J70)*I70+$A$2</f>
        <v>25136.906004802757</v>
      </c>
      <c r="L70">
        <f t="shared" ref="L70:L133" ca="1" si="70">NORMINV(RAND(), 0.01*$B$2, 0.01*$C$2)</f>
        <v>0.13017183042285763</v>
      </c>
      <c r="M70">
        <f t="shared" ref="M70:M133" ca="1" si="71">(1+L70)*K70+$A$2</f>
        <v>31409.023070615254</v>
      </c>
      <c r="N70">
        <f t="shared" ref="N70:N133" ca="1" si="72">NORMINV(RAND(), 0.01*$B$2, 0.01*$C$2)</f>
        <v>0.16958840996854577</v>
      </c>
      <c r="O70">
        <f t="shared" ref="O70:O133" ca="1" si="73">(1+N70)*M70+$A$2</f>
        <v>39735.629351826268</v>
      </c>
      <c r="P70">
        <f t="shared" ref="P70:P133" ca="1" si="74">NORMINV(RAND(), 0.01*$B$2, 0.01*$C$2)</f>
        <v>0.11926909614821837</v>
      </c>
      <c r="Q70">
        <f t="shared" ref="Q70:Q133" ca="1" si="75">(1+P70)*O70+$A$2</f>
        <v>47474.861949499202</v>
      </c>
      <c r="R70">
        <f t="shared" ref="R70:R133" ca="1" si="76">NORMINV(RAND(), 0.01*$B$2, 0.01*$C$2)</f>
        <v>0.1246841593084197</v>
      </c>
      <c r="S70">
        <f t="shared" ref="S70:S133" ca="1" si="77">(1+R70)*Q70+$A$2</f>
        <v>56394.225199955785</v>
      </c>
      <c r="T70">
        <f t="shared" ref="T70:T133" ca="1" si="78">NORMINV(RAND(), 0.01*$B$2, 0.01*$C$2)</f>
        <v>0.10492475681493052</v>
      </c>
      <c r="U70">
        <f t="shared" ref="U70:U133" ca="1" si="79">(1+T70)*S70+$A$2</f>
        <v>65311.375564827569</v>
      </c>
      <c r="V70">
        <f t="shared" ref="V70:V133" ca="1" si="80">NORMINV(RAND(), 0.01*$B$2, 0.01*$C$2)</f>
        <v>0.12130480766414216</v>
      </c>
      <c r="W70">
        <f t="shared" ref="W70:W133" ca="1" si="81">(1+V70)*U70+$A$2</f>
        <v>76233.959415999532</v>
      </c>
      <c r="X70">
        <f t="shared" ref="X70:X133" ca="1" si="82">NORMINV(RAND(), 0.01*$B$2, 0.01*$C$2)</f>
        <v>0.13226603932569836</v>
      </c>
      <c r="Y70">
        <f t="shared" ref="Y70:Y133" ca="1" si="83">(1+X70)*W70+$A$2</f>
        <v>89317.123290069809</v>
      </c>
      <c r="Z70">
        <f t="shared" ref="Z70:Z133" ca="1" si="84">NORMINV(RAND(), 0.01*$B$2, 0.01*$C$2)</f>
        <v>0.13758679817278976</v>
      </c>
      <c r="AA70">
        <f t="shared" ref="AA70:AA133" ca="1" si="85">(1+Z70)*Y70+$A$2</f>
        <v>104605.98030555483</v>
      </c>
      <c r="AB70">
        <f t="shared" ref="AB70:AB133" ca="1" si="86">NORMINV(RAND(), 0.01*$B$2, 0.01*$C$2)</f>
        <v>8.6521538538378337E-2</v>
      </c>
      <c r="AC70">
        <f t="shared" ref="AC70:AC133" ca="1" si="87">(1+AB70)*AA70+$A$2</f>
        <v>116656.65066190674</v>
      </c>
      <c r="AD70">
        <f t="shared" ref="AD70:AD133" ca="1" si="88">NORMINV(RAND(), 0.01*$B$2, 0.01*$C$2)</f>
        <v>8.3458330445602136E-2</v>
      </c>
      <c r="AE70">
        <f t="shared" ref="AE70:AE133" ca="1" si="89">(1+AD70)*AC70+$A$2</f>
        <v>129392.61996152533</v>
      </c>
      <c r="AF70">
        <f t="shared" ref="AF70:AF133" ca="1" si="90">NORMINV(RAND(), 0.01*$B$2, 0.01*$C$2)</f>
        <v>0.11683342030039148</v>
      </c>
      <c r="AG70">
        <f t="shared" ref="AG70:AG133" ca="1" si="91">(1+AF70)*AE70+$A$2</f>
        <v>147510.00231325906</v>
      </c>
      <c r="AH70">
        <f t="shared" ref="AH70:AH133" ca="1" si="92">NORMINV(RAND(), 0.01*$B$2, 0.01*$C$2)</f>
        <v>8.6003900892191176E-2</v>
      </c>
      <c r="AI70">
        <f t="shared" ref="AI70:AI133" ca="1" si="93">(1+AH70)*AG70+$A$2</f>
        <v>163196.43793281546</v>
      </c>
      <c r="AJ70">
        <f t="shared" ref="AJ70:AJ133" ca="1" si="94">NORMINV(RAND(), 0.01*$B$2, 0.01*$C$2)</f>
        <v>0.11832381369810982</v>
      </c>
      <c r="AK70">
        <f t="shared" ref="AK70:AK133" ca="1" si="95">(1+AJ70)*AI70+$A$2</f>
        <v>185506.46285097304</v>
      </c>
      <c r="AL70">
        <f t="shared" ref="AL70:AL133" ca="1" si="96">NORMINV(RAND(), 0.01*$B$2, 0.01*$C$2)</f>
        <v>0.10832939397741057</v>
      </c>
      <c r="AM70">
        <f t="shared" ref="AM70:AM133" ca="1" si="97">(1+AL70)*AK70+$A$2</f>
        <v>208602.26555051198</v>
      </c>
      <c r="AN70">
        <f t="shared" ref="AN70:AN133" ca="1" si="98">NORMINV(RAND(), 0.01*$B$2, 0.01*$C$2)</f>
        <v>0.13486219420711665</v>
      </c>
      <c r="AO70">
        <f t="shared" ref="AO70:AO133" ca="1" si="99">(1+AN70)*AM70+$A$2</f>
        <v>239734.82479922965</v>
      </c>
      <c r="AP70">
        <f t="shared" ref="AP70:AP133" ca="1" si="100">NORMINV(RAND(), 0.01*$B$2, 0.01*$C$2)</f>
        <v>0.15333333888814932</v>
      </c>
      <c r="AQ70">
        <f t="shared" ref="AQ70:AQ133" ca="1" si="101">(1+AP70)*AO70+$A$2</f>
        <v>279494.16593346104</v>
      </c>
      <c r="AR70">
        <f t="shared" ref="AR70:AR133" ca="1" si="102">NORMINV(RAND(), 0.01*$B$2, 0.01*$C$2)</f>
        <v>0.14624801170107293</v>
      </c>
      <c r="AS70">
        <f t="shared" ref="AS70:AS133" ca="1" si="103">(1+AR70)*AQ70+$A$2</f>
        <v>323369.63198327948</v>
      </c>
      <c r="AT70">
        <f t="shared" ref="AT70:AT133" ca="1" si="104">NORMINV(RAND(), 0.01*$B$2, 0.01*$C$2)</f>
        <v>0.11389898651712085</v>
      </c>
      <c r="AU70">
        <f t="shared" ref="AU70:AU133" ca="1" si="105">(1+AT70)*AS70+$A$2</f>
        <v>363201.10533658939</v>
      </c>
      <c r="AV70">
        <f t="shared" ref="AV70:AV133" ca="1" si="106">NORMINV(RAND(), 0.01*$B$2, 0.01*$C$2)</f>
        <v>0.14247192208498449</v>
      </c>
      <c r="AW70">
        <f t="shared" ref="AW70:AW133" ca="1" si="107">(1+AV70)*AU70+$A$2</f>
        <v>417947.06491728418</v>
      </c>
      <c r="AX70">
        <f t="shared" ref="AX70:AX133" ca="1" si="108">NORMINV(RAND(), 0.01*$B$2, 0.01*$C$2)</f>
        <v>0.16215465891322572</v>
      </c>
      <c r="AY70">
        <f t="shared" ref="AY70:AY133" ca="1" si="109">(1+AX70)*AW70+$A$2</f>
        <v>488719.12867273018</v>
      </c>
      <c r="AZ70">
        <f t="shared" ref="AZ70:AZ133" ca="1" si="110">NORMINV(RAND(), 0.01*$B$2, 0.01*$C$2)</f>
        <v>0.12821992912983132</v>
      </c>
      <c r="BA70">
        <f t="shared" ref="BA70:BA133" ca="1" si="111">(1+AZ70)*AY70+$A$2</f>
        <v>554382.66071554064</v>
      </c>
      <c r="BB70">
        <f t="shared" ref="BB70:BB133" ca="1" si="112">NORMINV(RAND(), 0.01*$B$2, 0.01*$C$2)</f>
        <v>0.14534056569780837</v>
      </c>
      <c r="BC70">
        <f t="shared" ref="BC70:BC133" ca="1" si="113">(1+BB70)*BA70+$A$2</f>
        <v>637956.95023699349</v>
      </c>
      <c r="BD70">
        <f t="shared" ref="BD70:BD133" ca="1" si="114">NORMINV(RAND(), 0.01*$B$2, 0.01*$C$2)</f>
        <v>0.14210714014999754</v>
      </c>
      <c r="BE70">
        <f t="shared" ref="BE70:BE133" ca="1" si="115">(1+BD70)*BC70+$A$2</f>
        <v>731615.18797398696</v>
      </c>
      <c r="BF70">
        <f t="shared" ref="BF70:BF133" ca="1" si="116">NORMINV(RAND(), 0.01*$B$2, 0.01*$C$2)</f>
        <v>0.12886049131889912</v>
      </c>
      <c r="BG70" s="1">
        <f t="shared" ref="BG70:BG133" ca="1" si="117">(1+BF70)*BE70+$A$2</f>
        <v>828891.48055268358</v>
      </c>
    </row>
    <row r="71" spans="1:59" ht="18.75" customHeight="1" x14ac:dyDescent="0.3">
      <c r="A71">
        <f t="shared" si="59"/>
        <v>3000</v>
      </c>
      <c r="B71">
        <f t="shared" ca="1" si="60"/>
        <v>0.14891367796585894</v>
      </c>
      <c r="C71">
        <f t="shared" ca="1" si="61"/>
        <v>6446.7410338975769</v>
      </c>
      <c r="D71">
        <f t="shared" ca="1" si="62"/>
        <v>0.13550901772085974</v>
      </c>
      <c r="E71">
        <f t="shared" ca="1" si="63"/>
        <v>10320.332578901798</v>
      </c>
      <c r="F71">
        <f t="shared" ca="1" si="64"/>
        <v>8.9932185872405673E-2</v>
      </c>
      <c r="G71">
        <f t="shared" ca="1" si="65"/>
        <v>14248.462646652637</v>
      </c>
      <c r="H71">
        <f t="shared" ca="1" si="66"/>
        <v>0.13771894082060146</v>
      </c>
      <c r="I71">
        <f t="shared" ca="1" si="67"/>
        <v>19210.745830671542</v>
      </c>
      <c r="J71">
        <f t="shared" ca="1" si="68"/>
        <v>0.13784420273706643</v>
      </c>
      <c r="K71">
        <f t="shared" ca="1" si="69"/>
        <v>24858.835773684885</v>
      </c>
      <c r="L71">
        <f t="shared" ca="1" si="70"/>
        <v>0.10447085984475828</v>
      </c>
      <c r="M71">
        <f t="shared" ca="1" si="71"/>
        <v>30455.859721701385</v>
      </c>
      <c r="N71">
        <f t="shared" ca="1" si="72"/>
        <v>7.6862536422898864E-2</v>
      </c>
      <c r="O71">
        <f t="shared" ca="1" si="73"/>
        <v>35796.774348851352</v>
      </c>
      <c r="P71">
        <f t="shared" ca="1" si="74"/>
        <v>9.9911529025075205E-2</v>
      </c>
      <c r="Q71">
        <f t="shared" ca="1" si="75"/>
        <v>42373.284808210679</v>
      </c>
      <c r="R71">
        <f t="shared" ca="1" si="76"/>
        <v>0.13941307005831971</v>
      </c>
      <c r="S71">
        <f t="shared" ca="1" si="77"/>
        <v>51280.674531778895</v>
      </c>
      <c r="T71">
        <f t="shared" ca="1" si="78"/>
        <v>0.12285598887520813</v>
      </c>
      <c r="U71">
        <f t="shared" ca="1" si="79"/>
        <v>60580.812511568292</v>
      </c>
      <c r="V71">
        <f t="shared" ca="1" si="80"/>
        <v>0.11615530047122791</v>
      </c>
      <c r="W71">
        <f t="shared" ca="1" si="81"/>
        <v>70617.594991640624</v>
      </c>
      <c r="X71">
        <f t="shared" ca="1" si="82"/>
        <v>0.14958725453686358</v>
      </c>
      <c r="Y71">
        <f t="shared" ca="1" si="83"/>
        <v>84181.087148436302</v>
      </c>
      <c r="Z71">
        <f t="shared" ca="1" si="84"/>
        <v>9.899513100039907E-2</v>
      </c>
      <c r="AA71">
        <f t="shared" ca="1" si="85"/>
        <v>95514.604898451769</v>
      </c>
      <c r="AB71">
        <f t="shared" ca="1" si="86"/>
        <v>0.14108033235612955</v>
      </c>
      <c r="AC71">
        <f t="shared" ca="1" si="87"/>
        <v>111989.83710238975</v>
      </c>
      <c r="AD71">
        <f t="shared" ca="1" si="88"/>
        <v>0.12896446984063353</v>
      </c>
      <c r="AE71">
        <f t="shared" ca="1" si="89"/>
        <v>129432.54707183836</v>
      </c>
      <c r="AF71">
        <f t="shared" ca="1" si="90"/>
        <v>0.12634223280475212</v>
      </c>
      <c r="AG71">
        <f t="shared" ca="1" si="91"/>
        <v>148785.34406650061</v>
      </c>
      <c r="AH71">
        <f t="shared" ca="1" si="92"/>
        <v>0.10058770382351942</v>
      </c>
      <c r="AI71">
        <f t="shared" ca="1" si="93"/>
        <v>166751.32018874222</v>
      </c>
      <c r="AJ71">
        <f t="shared" ca="1" si="94"/>
        <v>0.12715048154932929</v>
      </c>
      <c r="AK71">
        <f t="shared" ca="1" si="95"/>
        <v>190953.83084972718</v>
      </c>
      <c r="AL71">
        <f t="shared" ca="1" si="96"/>
        <v>0.14872857521442961</v>
      </c>
      <c r="AM71">
        <f t="shared" ca="1" si="97"/>
        <v>222354.12204374431</v>
      </c>
      <c r="AN71">
        <f t="shared" ca="1" si="98"/>
        <v>9.8219916476469452E-2</v>
      </c>
      <c r="AO71">
        <f t="shared" ca="1" si="99"/>
        <v>247193.72533907957</v>
      </c>
      <c r="AP71">
        <f t="shared" ca="1" si="100"/>
        <v>8.3988567489589397E-2</v>
      </c>
      <c r="AQ71">
        <f t="shared" ca="1" si="101"/>
        <v>270955.17222272389</v>
      </c>
      <c r="AR71">
        <f t="shared" ca="1" si="102"/>
        <v>8.5951255915578534E-2</v>
      </c>
      <c r="AS71">
        <f t="shared" ca="1" si="103"/>
        <v>297244.10957208893</v>
      </c>
      <c r="AT71">
        <f t="shared" ca="1" si="104"/>
        <v>0.13243985692089846</v>
      </c>
      <c r="AU71">
        <f t="shared" ca="1" si="105"/>
        <v>339611.07691439625</v>
      </c>
      <c r="AV71">
        <f t="shared" ca="1" si="106"/>
        <v>8.2138119277350818E-2</v>
      </c>
      <c r="AW71">
        <f t="shared" ca="1" si="107"/>
        <v>370506.09205790045</v>
      </c>
      <c r="AX71">
        <f t="shared" ca="1" si="108"/>
        <v>0.13051126188135828</v>
      </c>
      <c r="AY71">
        <f t="shared" ca="1" si="109"/>
        <v>421861.30966710771</v>
      </c>
      <c r="AZ71">
        <f t="shared" ca="1" si="110"/>
        <v>0.14058622192960166</v>
      </c>
      <c r="BA71">
        <f t="shared" ca="1" si="111"/>
        <v>484169.19737148011</v>
      </c>
      <c r="BB71">
        <f t="shared" ca="1" si="112"/>
        <v>0.11326750573190952</v>
      </c>
      <c r="BC71">
        <f t="shared" ca="1" si="113"/>
        <v>542009.8347099683</v>
      </c>
      <c r="BD71">
        <f t="shared" ca="1" si="114"/>
        <v>0.12568082931042066</v>
      </c>
      <c r="BE71">
        <f t="shared" ca="1" si="115"/>
        <v>613130.08023072104</v>
      </c>
      <c r="BF71">
        <f t="shared" ca="1" si="116"/>
        <v>0.12525711468597184</v>
      </c>
      <c r="BG71" s="1">
        <f t="shared" ca="1" si="117"/>
        <v>692928.98500759958</v>
      </c>
    </row>
    <row r="72" spans="1:59" ht="18.75" customHeight="1" x14ac:dyDescent="0.3">
      <c r="A72">
        <f t="shared" si="59"/>
        <v>3000</v>
      </c>
      <c r="B72">
        <f t="shared" ca="1" si="60"/>
        <v>0.10883731672443556</v>
      </c>
      <c r="C72">
        <f t="shared" ca="1" si="61"/>
        <v>6326.511950173307</v>
      </c>
      <c r="D72">
        <f t="shared" ca="1" si="62"/>
        <v>0.11951639246377552</v>
      </c>
      <c r="E72">
        <f t="shared" ca="1" si="63"/>
        <v>10082.633835336987</v>
      </c>
      <c r="F72">
        <f t="shared" ca="1" si="64"/>
        <v>0.13886074029380036</v>
      </c>
      <c r="G72">
        <f t="shared" ca="1" si="65"/>
        <v>14482.715833823198</v>
      </c>
      <c r="H72">
        <f t="shared" ca="1" si="66"/>
        <v>0.12746846638139867</v>
      </c>
      <c r="I72">
        <f t="shared" ca="1" si="67"/>
        <v>19328.805410198242</v>
      </c>
      <c r="J72">
        <f t="shared" ca="1" si="68"/>
        <v>0.10104887566384382</v>
      </c>
      <c r="K72">
        <f t="shared" ca="1" si="69"/>
        <v>24281.959464823998</v>
      </c>
      <c r="L72">
        <f t="shared" ca="1" si="70"/>
        <v>0.11328427685450981</v>
      </c>
      <c r="M72">
        <f t="shared" ca="1" si="71"/>
        <v>30032.723683407101</v>
      </c>
      <c r="N72">
        <f t="shared" ca="1" si="72"/>
        <v>0.13468984401640818</v>
      </c>
      <c r="O72">
        <f t="shared" ca="1" si="73"/>
        <v>37077.826551713093</v>
      </c>
      <c r="P72">
        <f t="shared" ca="1" si="74"/>
        <v>8.5788485409467874E-2</v>
      </c>
      <c r="Q72">
        <f t="shared" ca="1" si="75"/>
        <v>43258.677133859514</v>
      </c>
      <c r="R72">
        <f t="shared" ca="1" si="76"/>
        <v>0.15449871471933352</v>
      </c>
      <c r="S72">
        <f t="shared" ca="1" si="77"/>
        <v>52942.087151499429</v>
      </c>
      <c r="T72">
        <f t="shared" ca="1" si="78"/>
        <v>0.11379129438023664</v>
      </c>
      <c r="U72">
        <f t="shared" ca="1" si="79"/>
        <v>61966.43577565984</v>
      </c>
      <c r="V72">
        <f t="shared" ca="1" si="80"/>
        <v>0.11922627110102667</v>
      </c>
      <c r="W72">
        <f t="shared" ca="1" si="81"/>
        <v>72354.462846613009</v>
      </c>
      <c r="X72">
        <f t="shared" ca="1" si="82"/>
        <v>0.13930646899726309</v>
      </c>
      <c r="Y72">
        <f t="shared" ca="1" si="83"/>
        <v>85433.907581968335</v>
      </c>
      <c r="Z72">
        <f t="shared" ca="1" si="84"/>
        <v>0.12409313318032052</v>
      </c>
      <c r="AA72">
        <f t="shared" ca="1" si="85"/>
        <v>99035.668853652736</v>
      </c>
      <c r="AB72">
        <f t="shared" ca="1" si="86"/>
        <v>0.1346296431268188</v>
      </c>
      <c r="AC72">
        <f t="shared" ca="1" si="87"/>
        <v>115368.80560824581</v>
      </c>
      <c r="AD72">
        <f t="shared" ca="1" si="88"/>
        <v>0.11960729720089278</v>
      </c>
      <c r="AE72">
        <f t="shared" ca="1" si="89"/>
        <v>132167.75662834331</v>
      </c>
      <c r="AF72">
        <f t="shared" ca="1" si="90"/>
        <v>0.14711389708733952</v>
      </c>
      <c r="AG72">
        <f t="shared" ca="1" si="91"/>
        <v>154611.47037522995</v>
      </c>
      <c r="AH72">
        <f t="shared" ca="1" si="92"/>
        <v>0.128814718348402</v>
      </c>
      <c r="AI72">
        <f t="shared" ca="1" si="93"/>
        <v>177527.7033850475</v>
      </c>
      <c r="AJ72">
        <f t="shared" ca="1" si="94"/>
        <v>0.13630194514765365</v>
      </c>
      <c r="AK72">
        <f t="shared" ca="1" si="95"/>
        <v>204725.07467402518</v>
      </c>
      <c r="AL72">
        <f t="shared" ca="1" si="96"/>
        <v>0.10749856911996404</v>
      </c>
      <c r="AM72">
        <f t="shared" ca="1" si="97"/>
        <v>229732.7272644607</v>
      </c>
      <c r="AN72">
        <f t="shared" ca="1" si="98"/>
        <v>9.9056185304811945E-2</v>
      </c>
      <c r="AO72">
        <f t="shared" ca="1" si="99"/>
        <v>255489.17486694895</v>
      </c>
      <c r="AP72">
        <f t="shared" ca="1" si="100"/>
        <v>0.15337645413435846</v>
      </c>
      <c r="AQ72">
        <f t="shared" ca="1" si="101"/>
        <v>297675.19857775467</v>
      </c>
      <c r="AR72">
        <f t="shared" ca="1" si="102"/>
        <v>7.5355770998950827E-2</v>
      </c>
      <c r="AS72">
        <f t="shared" ca="1" si="103"/>
        <v>323106.74267384713</v>
      </c>
      <c r="AT72">
        <f t="shared" ca="1" si="104"/>
        <v>0.13605121092719322</v>
      </c>
      <c r="AU72">
        <f t="shared" ca="1" si="105"/>
        <v>370065.80627336504</v>
      </c>
      <c r="AV72">
        <f t="shared" ca="1" si="106"/>
        <v>0.13456367636677294</v>
      </c>
      <c r="AW72">
        <f t="shared" ca="1" si="107"/>
        <v>422863.22166314308</v>
      </c>
      <c r="AX72">
        <f t="shared" ca="1" si="108"/>
        <v>0.12675445027588148</v>
      </c>
      <c r="AY72">
        <f t="shared" ca="1" si="109"/>
        <v>479463.01686694298</v>
      </c>
      <c r="AZ72">
        <f t="shared" ca="1" si="110"/>
        <v>0.10966291135404375</v>
      </c>
      <c r="BA72">
        <f t="shared" ca="1" si="111"/>
        <v>535042.32718316489</v>
      </c>
      <c r="BB72">
        <f t="shared" ca="1" si="112"/>
        <v>0.13237487327581093</v>
      </c>
      <c r="BC72">
        <f t="shared" ca="1" si="113"/>
        <v>608868.48744123138</v>
      </c>
      <c r="BD72">
        <f t="shared" ca="1" si="114"/>
        <v>9.134049168602508E-2</v>
      </c>
      <c r="BE72">
        <f t="shared" ca="1" si="115"/>
        <v>667482.83445623983</v>
      </c>
      <c r="BF72">
        <f t="shared" ca="1" si="116"/>
        <v>0.10145728678869287</v>
      </c>
      <c r="BG72" s="1">
        <f t="shared" ca="1" si="117"/>
        <v>738203.83181819622</v>
      </c>
    </row>
    <row r="73" spans="1:59" ht="18.75" customHeight="1" x14ac:dyDescent="0.3">
      <c r="A73">
        <f t="shared" si="59"/>
        <v>3000</v>
      </c>
      <c r="B73">
        <f t="shared" ca="1" si="60"/>
        <v>9.2509865036075556E-2</v>
      </c>
      <c r="C73">
        <f t="shared" ca="1" si="61"/>
        <v>6277.5295951082262</v>
      </c>
      <c r="D73">
        <f t="shared" ca="1" si="62"/>
        <v>0.11379387343422552</v>
      </c>
      <c r="E73">
        <f t="shared" ca="1" si="63"/>
        <v>9991.8740033335762</v>
      </c>
      <c r="F73">
        <f t="shared" ca="1" si="64"/>
        <v>8.853902513002232E-2</v>
      </c>
      <c r="G73">
        <f t="shared" ca="1" si="65"/>
        <v>13876.544786810746</v>
      </c>
      <c r="H73">
        <f t="shared" ca="1" si="66"/>
        <v>0.10987182677286944</v>
      </c>
      <c r="I73">
        <f t="shared" ca="1" si="67"/>
        <v>18401.18611183318</v>
      </c>
      <c r="J73">
        <f t="shared" ca="1" si="68"/>
        <v>0.13751145249830868</v>
      </c>
      <c r="K73">
        <f t="shared" ca="1" si="69"/>
        <v>23931.559941763066</v>
      </c>
      <c r="L73">
        <f t="shared" ca="1" si="70"/>
        <v>0.1308760963452141</v>
      </c>
      <c r="M73">
        <f t="shared" ca="1" si="71"/>
        <v>30063.629086392513</v>
      </c>
      <c r="N73">
        <f t="shared" ca="1" si="72"/>
        <v>9.9802615688373425E-2</v>
      </c>
      <c r="O73">
        <f t="shared" ca="1" si="73"/>
        <v>36064.057906299546</v>
      </c>
      <c r="P73">
        <f t="shared" ca="1" si="74"/>
        <v>0.14004629810578514</v>
      </c>
      <c r="Q73">
        <f t="shared" ca="1" si="75"/>
        <v>44114.695710749467</v>
      </c>
      <c r="R73">
        <f t="shared" ca="1" si="76"/>
        <v>0.14221118057329898</v>
      </c>
      <c r="S73">
        <f t="shared" ca="1" si="77"/>
        <v>53388.298668406998</v>
      </c>
      <c r="T73">
        <f t="shared" ca="1" si="78"/>
        <v>0.15391051659937252</v>
      </c>
      <c r="U73">
        <f t="shared" ca="1" si="79"/>
        <v>64605.319296823116</v>
      </c>
      <c r="V73">
        <f t="shared" ca="1" si="80"/>
        <v>0.13408848672736184</v>
      </c>
      <c r="W73">
        <f t="shared" ca="1" si="81"/>
        <v>76268.148795872155</v>
      </c>
      <c r="X73">
        <f t="shared" ca="1" si="82"/>
        <v>0.11143558835321264</v>
      </c>
      <c r="Y73">
        <f t="shared" ca="1" si="83"/>
        <v>87767.13482955053</v>
      </c>
      <c r="Z73">
        <f t="shared" ca="1" si="84"/>
        <v>0.1502364484860606</v>
      </c>
      <c r="AA73">
        <f t="shared" ca="1" si="85"/>
        <v>103952.95746013943</v>
      </c>
      <c r="AB73">
        <f t="shared" ca="1" si="86"/>
        <v>0.11195795918008082</v>
      </c>
      <c r="AC73">
        <f t="shared" ca="1" si="87"/>
        <v>118591.31842811039</v>
      </c>
      <c r="AD73">
        <f t="shared" ca="1" si="88"/>
        <v>0.13633938582576441</v>
      </c>
      <c r="AE73">
        <f t="shared" ca="1" si="89"/>
        <v>137759.98594686663</v>
      </c>
      <c r="AF73">
        <f t="shared" ca="1" si="90"/>
        <v>0.1231330796241969</v>
      </c>
      <c r="AG73">
        <f t="shared" ca="1" si="91"/>
        <v>157722.7972654904</v>
      </c>
      <c r="AH73">
        <f t="shared" ca="1" si="92"/>
        <v>0.10745063797595919</v>
      </c>
      <c r="AI73">
        <f t="shared" ca="1" si="93"/>
        <v>177670.21245502023</v>
      </c>
      <c r="AJ73">
        <f t="shared" ca="1" si="94"/>
        <v>0.12589535227265966</v>
      </c>
      <c r="AK73">
        <f t="shared" ca="1" si="95"/>
        <v>203038.06644040326</v>
      </c>
      <c r="AL73">
        <f t="shared" ca="1" si="96"/>
        <v>0.1292345143393718</v>
      </c>
      <c r="AM73">
        <f t="shared" ca="1" si="97"/>
        <v>232277.59234923389</v>
      </c>
      <c r="AN73">
        <f t="shared" ca="1" si="98"/>
        <v>0.11411199396332956</v>
      </c>
      <c r="AO73">
        <f t="shared" ca="1" si="99"/>
        <v>261783.25156520639</v>
      </c>
      <c r="AP73">
        <f t="shared" ca="1" si="100"/>
        <v>0.13847449280979232</v>
      </c>
      <c r="AQ73">
        <f t="shared" ca="1" si="101"/>
        <v>301033.55455179658</v>
      </c>
      <c r="AR73">
        <f t="shared" ca="1" si="102"/>
        <v>0.13657257545626172</v>
      </c>
      <c r="AS73">
        <f t="shared" ca="1" si="103"/>
        <v>345146.48239568848</v>
      </c>
      <c r="AT73">
        <f t="shared" ca="1" si="104"/>
        <v>8.5889236523396723E-2</v>
      </c>
      <c r="AU73">
        <f t="shared" ca="1" si="105"/>
        <v>377790.85025739018</v>
      </c>
      <c r="AV73">
        <f t="shared" ca="1" si="106"/>
        <v>0.13808306308000662</v>
      </c>
      <c r="AW73">
        <f t="shared" ca="1" si="107"/>
        <v>432957.36806453066</v>
      </c>
      <c r="AX73">
        <f t="shared" ca="1" si="108"/>
        <v>0.13441196746129552</v>
      </c>
      <c r="AY73">
        <f t="shared" ca="1" si="109"/>
        <v>494152.01973294851</v>
      </c>
      <c r="AZ73">
        <f t="shared" ca="1" si="110"/>
        <v>0.13099514950041538</v>
      </c>
      <c r="BA73">
        <f t="shared" ca="1" si="111"/>
        <v>561883.53743379831</v>
      </c>
      <c r="BB73">
        <f t="shared" ca="1" si="112"/>
        <v>0.11822670622008334</v>
      </c>
      <c r="BC73">
        <f t="shared" ca="1" si="113"/>
        <v>631313.17734388518</v>
      </c>
      <c r="BD73">
        <f t="shared" ca="1" si="114"/>
        <v>0.1790557136267123</v>
      </c>
      <c r="BE73">
        <f t="shared" ca="1" si="115"/>
        <v>747353.4088351418</v>
      </c>
      <c r="BF73">
        <f t="shared" ca="1" si="116"/>
        <v>0.11857753875771643</v>
      </c>
      <c r="BG73" s="1">
        <f t="shared" ca="1" si="117"/>
        <v>838972.73663700232</v>
      </c>
    </row>
    <row r="74" spans="1:59" ht="18.75" customHeight="1" x14ac:dyDescent="0.3">
      <c r="A74">
        <f t="shared" si="59"/>
        <v>3000</v>
      </c>
      <c r="B74">
        <f t="shared" ca="1" si="60"/>
        <v>0.11481133830220799</v>
      </c>
      <c r="C74">
        <f t="shared" ca="1" si="61"/>
        <v>6344.4340149066247</v>
      </c>
      <c r="D74">
        <f t="shared" ca="1" si="62"/>
        <v>0.10891637309903443</v>
      </c>
      <c r="E74">
        <f t="shared" ca="1" si="63"/>
        <v>10035.4467571764</v>
      </c>
      <c r="F74">
        <f t="shared" ca="1" si="64"/>
        <v>0.15553657759571629</v>
      </c>
      <c r="G74">
        <f t="shared" ca="1" si="65"/>
        <v>14596.325800431647</v>
      </c>
      <c r="H74">
        <f t="shared" ca="1" si="66"/>
        <v>0.13709914458442779</v>
      </c>
      <c r="I74">
        <f t="shared" ca="1" si="67"/>
        <v>19597.469581746438</v>
      </c>
      <c r="J74">
        <f t="shared" ca="1" si="68"/>
        <v>0.15309456988870448</v>
      </c>
      <c r="K74">
        <f t="shared" ca="1" si="69"/>
        <v>25597.735758270879</v>
      </c>
      <c r="L74">
        <f t="shared" ca="1" si="70"/>
        <v>0.13922153551800734</v>
      </c>
      <c r="M74">
        <f t="shared" ca="1" si="71"/>
        <v>32161.491836321555</v>
      </c>
      <c r="N74">
        <f t="shared" ca="1" si="72"/>
        <v>0.15568767239889592</v>
      </c>
      <c r="O74">
        <f t="shared" ca="1" si="73"/>
        <v>40168.639641194553</v>
      </c>
      <c r="P74">
        <f t="shared" ca="1" si="74"/>
        <v>8.6234716115910187E-2</v>
      </c>
      <c r="Q74">
        <f t="shared" ca="1" si="75"/>
        <v>46632.570877415266</v>
      </c>
      <c r="R74">
        <f t="shared" ca="1" si="76"/>
        <v>0.12981155355431781</v>
      </c>
      <c r="S74">
        <f t="shared" ca="1" si="77"/>
        <v>55686.017349244379</v>
      </c>
      <c r="T74">
        <f t="shared" ca="1" si="78"/>
        <v>0.13743695420487903</v>
      </c>
      <c r="U74">
        <f t="shared" ca="1" si="79"/>
        <v>66339.33396552458</v>
      </c>
      <c r="V74">
        <f t="shared" ca="1" si="80"/>
        <v>0.11007810068287817</v>
      </c>
      <c r="W74">
        <f t="shared" ca="1" si="81"/>
        <v>76641.84184901668</v>
      </c>
      <c r="X74">
        <f t="shared" ca="1" si="82"/>
        <v>0.11484046025632386</v>
      </c>
      <c r="Y74">
        <f t="shared" ca="1" si="83"/>
        <v>88443.426241850131</v>
      </c>
      <c r="Z74">
        <f t="shared" ca="1" si="84"/>
        <v>0.12153835467210168</v>
      </c>
      <c r="AA74">
        <f t="shared" ca="1" si="85"/>
        <v>102192.69474884798</v>
      </c>
      <c r="AB74">
        <f t="shared" ca="1" si="86"/>
        <v>0.10840528786845764</v>
      </c>
      <c r="AC74">
        <f t="shared" ca="1" si="87"/>
        <v>116270.92324115026</v>
      </c>
      <c r="AD74">
        <f t="shared" ca="1" si="88"/>
        <v>0.10188520184246432</v>
      </c>
      <c r="AE74">
        <f t="shared" ca="1" si="89"/>
        <v>131117.20972398453</v>
      </c>
      <c r="AF74">
        <f t="shared" ca="1" si="90"/>
        <v>0.11688809722043789</v>
      </c>
      <c r="AG74">
        <f t="shared" ca="1" si="91"/>
        <v>149443.25088147417</v>
      </c>
      <c r="AH74">
        <f t="shared" ca="1" si="92"/>
        <v>0.12867894432825497</v>
      </c>
      <c r="AI74">
        <f t="shared" ca="1" si="93"/>
        <v>171673.45064188485</v>
      </c>
      <c r="AJ74">
        <f t="shared" ca="1" si="94"/>
        <v>0.12324194672399265</v>
      </c>
      <c r="AK74">
        <f t="shared" ca="1" si="95"/>
        <v>195830.820899816</v>
      </c>
      <c r="AL74">
        <f t="shared" ca="1" si="96"/>
        <v>8.1127183657213511E-2</v>
      </c>
      <c r="AM74">
        <f t="shared" ca="1" si="97"/>
        <v>214718.02387269828</v>
      </c>
      <c r="AN74">
        <f t="shared" ca="1" si="98"/>
        <v>0.12012174450055553</v>
      </c>
      <c r="AO74">
        <f t="shared" ca="1" si="99"/>
        <v>243510.32747599873</v>
      </c>
      <c r="AP74">
        <f t="shared" ca="1" si="100"/>
        <v>0.13141855429285745</v>
      </c>
      <c r="AQ74">
        <f t="shared" ca="1" si="101"/>
        <v>278512.10266827478</v>
      </c>
      <c r="AR74">
        <f t="shared" ca="1" si="102"/>
        <v>0.15057453669070786</v>
      </c>
      <c r="AS74">
        <f t="shared" ca="1" si="103"/>
        <v>323448.93349030509</v>
      </c>
      <c r="AT74">
        <f t="shared" ca="1" si="104"/>
        <v>0.11736521021913393</v>
      </c>
      <c r="AU74">
        <f t="shared" ca="1" si="105"/>
        <v>364410.58556454943</v>
      </c>
      <c r="AV74">
        <f t="shared" ca="1" si="106"/>
        <v>0.12954992692731132</v>
      </c>
      <c r="AW74">
        <f t="shared" ca="1" si="107"/>
        <v>414619.95029597549</v>
      </c>
      <c r="AX74">
        <f t="shared" ca="1" si="108"/>
        <v>0.11469908966550244</v>
      </c>
      <c r="AY74">
        <f t="shared" ca="1" si="109"/>
        <v>465176.48115207977</v>
      </c>
      <c r="AZ74">
        <f t="shared" ca="1" si="110"/>
        <v>0.12893959790800022</v>
      </c>
      <c r="BA74">
        <f t="shared" ca="1" si="111"/>
        <v>528156.14958808734</v>
      </c>
      <c r="BB74">
        <f t="shared" ca="1" si="112"/>
        <v>9.9632714547163104E-2</v>
      </c>
      <c r="BC74">
        <f t="shared" ca="1" si="113"/>
        <v>583777.78047632601</v>
      </c>
      <c r="BD74">
        <f t="shared" ca="1" si="114"/>
        <v>0.12670812889144814</v>
      </c>
      <c r="BE74">
        <f t="shared" ca="1" si="115"/>
        <v>660747.17072888394</v>
      </c>
      <c r="BF74">
        <f t="shared" ca="1" si="116"/>
        <v>0.14835792493197567</v>
      </c>
      <c r="BG74" s="1">
        <f t="shared" ca="1" si="117"/>
        <v>761774.24988289503</v>
      </c>
    </row>
    <row r="75" spans="1:59" ht="18.75" customHeight="1" x14ac:dyDescent="0.3">
      <c r="A75">
        <f t="shared" si="59"/>
        <v>3000</v>
      </c>
      <c r="B75">
        <f t="shared" ca="1" si="60"/>
        <v>0.12233625805145203</v>
      </c>
      <c r="C75">
        <f t="shared" ca="1" si="61"/>
        <v>6367.0087741543557</v>
      </c>
      <c r="D75">
        <f t="shared" ca="1" si="62"/>
        <v>0.13598789809139666</v>
      </c>
      <c r="E75">
        <f t="shared" ca="1" si="63"/>
        <v>10232.844914481087</v>
      </c>
      <c r="F75">
        <f t="shared" ca="1" si="64"/>
        <v>0.13287622353145173</v>
      </c>
      <c r="G75">
        <f t="shared" ca="1" si="65"/>
        <v>14592.546702700356</v>
      </c>
      <c r="H75">
        <f t="shared" ca="1" si="66"/>
        <v>0.10952965777345429</v>
      </c>
      <c r="I75">
        <f t="shared" ca="1" si="67"/>
        <v>19190.863349090276</v>
      </c>
      <c r="J75">
        <f t="shared" ca="1" si="68"/>
        <v>8.8101183040772885E-2</v>
      </c>
      <c r="K75">
        <f t="shared" ca="1" si="69"/>
        <v>23881.601113718938</v>
      </c>
      <c r="L75">
        <f t="shared" ca="1" si="70"/>
        <v>0.14348481709589644</v>
      </c>
      <c r="M75">
        <f t="shared" ca="1" si="71"/>
        <v>30308.248281478056</v>
      </c>
      <c r="N75">
        <f t="shared" ca="1" si="72"/>
        <v>0.1237235917053897</v>
      </c>
      <c r="O75">
        <f t="shared" ca="1" si="73"/>
        <v>37058.093617161227</v>
      </c>
      <c r="P75">
        <f t="shared" ca="1" si="74"/>
        <v>0.15508260658655107</v>
      </c>
      <c r="Q75">
        <f t="shared" ca="1" si="75"/>
        <v>45805.159370439025</v>
      </c>
      <c r="R75">
        <f t="shared" ca="1" si="76"/>
        <v>0.11339476871243735</v>
      </c>
      <c r="S75">
        <f t="shared" ca="1" si="77"/>
        <v>53999.22482308629</v>
      </c>
      <c r="T75">
        <f t="shared" ca="1" si="78"/>
        <v>0.10857911909365836</v>
      </c>
      <c r="U75">
        <f t="shared" ca="1" si="79"/>
        <v>62862.413086117405</v>
      </c>
      <c r="V75">
        <f t="shared" ca="1" si="80"/>
        <v>9.0849610160762831E-2</v>
      </c>
      <c r="W75">
        <f t="shared" ca="1" si="81"/>
        <v>71573.438808756007</v>
      </c>
      <c r="X75">
        <f t="shared" ca="1" si="82"/>
        <v>0.12525993467685947</v>
      </c>
      <c r="Y75">
        <f t="shared" ca="1" si="83"/>
        <v>83538.723078538984</v>
      </c>
      <c r="Z75">
        <f t="shared" ca="1" si="84"/>
        <v>9.583492588982287E-2</v>
      </c>
      <c r="AA75">
        <f t="shared" ca="1" si="85"/>
        <v>94544.650413701194</v>
      </c>
      <c r="AB75">
        <f t="shared" ca="1" si="86"/>
        <v>0.11315251506149389</v>
      </c>
      <c r="AC75">
        <f t="shared" ca="1" si="87"/>
        <v>108242.61539362119</v>
      </c>
      <c r="AD75">
        <f t="shared" ca="1" si="88"/>
        <v>9.5507188189690617E-2</v>
      </c>
      <c r="AE75">
        <f t="shared" ca="1" si="89"/>
        <v>121580.56323216406</v>
      </c>
      <c r="AF75">
        <f t="shared" ca="1" si="90"/>
        <v>0.11899920859159342</v>
      </c>
      <c r="AG75">
        <f t="shared" ca="1" si="91"/>
        <v>139048.55403691175</v>
      </c>
      <c r="AH75">
        <f t="shared" ca="1" si="92"/>
        <v>8.6406409720007904E-2</v>
      </c>
      <c r="AI75">
        <f t="shared" ca="1" si="93"/>
        <v>154063.2403679998</v>
      </c>
      <c r="AJ75">
        <f t="shared" ca="1" si="94"/>
        <v>0.15669276754696509</v>
      </c>
      <c r="AK75">
        <f t="shared" ca="1" si="95"/>
        <v>181203.835878515</v>
      </c>
      <c r="AL75">
        <f t="shared" ca="1" si="96"/>
        <v>0.11508229519486893</v>
      </c>
      <c r="AM75">
        <f t="shared" ca="1" si="97"/>
        <v>205057.18920952885</v>
      </c>
      <c r="AN75">
        <f t="shared" ca="1" si="98"/>
        <v>0.12591962495309225</v>
      </c>
      <c r="AO75">
        <f t="shared" ca="1" si="99"/>
        <v>233877.91356872799</v>
      </c>
      <c r="AP75">
        <f t="shared" ca="1" si="100"/>
        <v>0.1181149549011708</v>
      </c>
      <c r="AQ75">
        <f t="shared" ca="1" si="101"/>
        <v>264502.39278227824</v>
      </c>
      <c r="AR75">
        <f t="shared" ca="1" si="102"/>
        <v>0.17387842426023475</v>
      </c>
      <c r="AS75">
        <f t="shared" ca="1" si="103"/>
        <v>313493.65205232246</v>
      </c>
      <c r="AT75">
        <f t="shared" ca="1" si="104"/>
        <v>0.13376005143192923</v>
      </c>
      <c r="AU75">
        <f t="shared" ca="1" si="105"/>
        <v>358426.57907442446</v>
      </c>
      <c r="AV75">
        <f t="shared" ca="1" si="106"/>
        <v>9.4921813877492128E-2</v>
      </c>
      <c r="AW75">
        <f t="shared" ca="1" si="107"/>
        <v>395449.0801020732</v>
      </c>
      <c r="AX75">
        <f t="shared" ca="1" si="108"/>
        <v>0.10547848022521818</v>
      </c>
      <c r="AY75">
        <f t="shared" ca="1" si="109"/>
        <v>440160.44807770045</v>
      </c>
      <c r="AZ75">
        <f t="shared" ca="1" si="110"/>
        <v>0.10694576677140132</v>
      </c>
      <c r="BA75">
        <f t="shared" ca="1" si="111"/>
        <v>490233.74469981372</v>
      </c>
      <c r="BB75">
        <f t="shared" ca="1" si="112"/>
        <v>0.14040267029614639</v>
      </c>
      <c r="BC75">
        <f t="shared" ca="1" si="113"/>
        <v>562063.87152494688</v>
      </c>
      <c r="BD75">
        <f t="shared" ca="1" si="114"/>
        <v>0.14141273360647111</v>
      </c>
      <c r="BE75">
        <f t="shared" ca="1" si="115"/>
        <v>644546.86005872593</v>
      </c>
      <c r="BF75">
        <f t="shared" ca="1" si="116"/>
        <v>9.7737816611994377E-2</v>
      </c>
      <c r="BG75" s="1">
        <f t="shared" ca="1" si="117"/>
        <v>710543.46286498255</v>
      </c>
    </row>
    <row r="76" spans="1:59" ht="18.75" customHeight="1" x14ac:dyDescent="0.3">
      <c r="A76">
        <f t="shared" si="59"/>
        <v>3000</v>
      </c>
      <c r="B76">
        <f t="shared" ca="1" si="60"/>
        <v>7.7401203341478486E-2</v>
      </c>
      <c r="C76">
        <f t="shared" ca="1" si="61"/>
        <v>6232.203610024435</v>
      </c>
      <c r="D76">
        <f t="shared" ca="1" si="62"/>
        <v>0.13120837978707281</v>
      </c>
      <c r="E76">
        <f t="shared" ca="1" si="63"/>
        <v>10049.920948198887</v>
      </c>
      <c r="F76">
        <f t="shared" ca="1" si="64"/>
        <v>0.10816935204483578</v>
      </c>
      <c r="G76">
        <f t="shared" ca="1" si="65"/>
        <v>14137.014385267381</v>
      </c>
      <c r="H76">
        <f t="shared" ca="1" si="66"/>
        <v>9.1808789757965331E-2</v>
      </c>
      <c r="I76">
        <f t="shared" ca="1" si="67"/>
        <v>18434.916566769723</v>
      </c>
      <c r="J76">
        <f t="shared" ca="1" si="68"/>
        <v>0.11953716991691071</v>
      </c>
      <c r="K76">
        <f t="shared" ca="1" si="69"/>
        <v>23638.574320815747</v>
      </c>
      <c r="L76">
        <f t="shared" ca="1" si="70"/>
        <v>0.11435794157773563</v>
      </c>
      <c r="M76">
        <f t="shared" ca="1" si="71"/>
        <v>29341.833021976556</v>
      </c>
      <c r="N76">
        <f t="shared" ca="1" si="72"/>
        <v>0.13643033935043558</v>
      </c>
      <c r="O76">
        <f t="shared" ca="1" si="73"/>
        <v>36344.949258328634</v>
      </c>
      <c r="P76">
        <f t="shared" ca="1" si="74"/>
        <v>0.12842457903285959</v>
      </c>
      <c r="Q76">
        <f t="shared" ca="1" si="75"/>
        <v>44012.53406680013</v>
      </c>
      <c r="R76">
        <f t="shared" ca="1" si="76"/>
        <v>7.2443084406362684E-2</v>
      </c>
      <c r="S76">
        <f t="shared" ca="1" si="77"/>
        <v>50200.937787139243</v>
      </c>
      <c r="T76">
        <f t="shared" ca="1" si="78"/>
        <v>0.14701293176740199</v>
      </c>
      <c r="U76">
        <f t="shared" ca="1" si="79"/>
        <v>60581.12482869954</v>
      </c>
      <c r="V76">
        <f t="shared" ca="1" si="80"/>
        <v>0.13891340037828451</v>
      </c>
      <c r="W76">
        <f t="shared" ca="1" si="81"/>
        <v>71996.654877395515</v>
      </c>
      <c r="X76">
        <f t="shared" ca="1" si="82"/>
        <v>0.15596392720791177</v>
      </c>
      <c r="Y76">
        <f t="shared" ca="1" si="83"/>
        <v>86225.535917906775</v>
      </c>
      <c r="Z76">
        <f t="shared" ca="1" si="84"/>
        <v>0.12150210652276064</v>
      </c>
      <c r="AA76">
        <f t="shared" ca="1" si="85"/>
        <v>99702.120167986403</v>
      </c>
      <c r="AB76">
        <f t="shared" ca="1" si="86"/>
        <v>0.12516206020054174</v>
      </c>
      <c r="AC76">
        <f t="shared" ca="1" si="87"/>
        <v>115181.04293457356</v>
      </c>
      <c r="AD76">
        <f t="shared" ca="1" si="88"/>
        <v>0.12024853401563938</v>
      </c>
      <c r="AE76">
        <f t="shared" ca="1" si="89"/>
        <v>132031.39449384843</v>
      </c>
      <c r="AF76">
        <f t="shared" ca="1" si="90"/>
        <v>0.14347330608963688</v>
      </c>
      <c r="AG76">
        <f t="shared" ca="1" si="91"/>
        <v>153974.37516950595</v>
      </c>
      <c r="AH76">
        <f t="shared" ca="1" si="92"/>
        <v>0.13154197081218097</v>
      </c>
      <c r="AI76">
        <f t="shared" ca="1" si="93"/>
        <v>177228.46793387691</v>
      </c>
      <c r="AJ76">
        <f t="shared" ca="1" si="94"/>
        <v>0.16040332316117725</v>
      </c>
      <c r="AK76">
        <f t="shared" ca="1" si="95"/>
        <v>208656.50314923489</v>
      </c>
      <c r="AL76">
        <f t="shared" ca="1" si="96"/>
        <v>0.10672270633324336</v>
      </c>
      <c r="AM76">
        <f t="shared" ca="1" si="97"/>
        <v>233924.88985935217</v>
      </c>
      <c r="AN76">
        <f t="shared" ca="1" si="98"/>
        <v>0.13390653270415825</v>
      </c>
      <c r="AO76">
        <f t="shared" ca="1" si="99"/>
        <v>268248.96077362011</v>
      </c>
      <c r="AP76">
        <f t="shared" ca="1" si="100"/>
        <v>0.12858508771956895</v>
      </c>
      <c r="AQ76">
        <f t="shared" ca="1" si="101"/>
        <v>305741.77692537924</v>
      </c>
      <c r="AR76">
        <f t="shared" ca="1" si="102"/>
        <v>0.13848461658560746</v>
      </c>
      <c r="AS76">
        <f t="shared" ca="1" si="103"/>
        <v>351082.30967709271</v>
      </c>
      <c r="AT76">
        <f t="shared" ca="1" si="104"/>
        <v>0.10749171208958994</v>
      </c>
      <c r="AU76">
        <f t="shared" ca="1" si="105"/>
        <v>391820.74822865101</v>
      </c>
      <c r="AV76">
        <f t="shared" ca="1" si="106"/>
        <v>0.11087886198508587</v>
      </c>
      <c r="AW76">
        <f t="shared" ca="1" si="107"/>
        <v>438265.38689438865</v>
      </c>
      <c r="AX76">
        <f t="shared" ca="1" si="108"/>
        <v>7.9928345997699796E-2</v>
      </c>
      <c r="AY76">
        <f t="shared" ca="1" si="109"/>
        <v>476295.21437689912</v>
      </c>
      <c r="AZ76">
        <f t="shared" ca="1" si="110"/>
        <v>0.1093640450926406</v>
      </c>
      <c r="BA76">
        <f t="shared" ca="1" si="111"/>
        <v>531384.78567942325</v>
      </c>
      <c r="BB76">
        <f t="shared" ca="1" si="112"/>
        <v>0.13401353470350919</v>
      </c>
      <c r="BC76">
        <f t="shared" ca="1" si="113"/>
        <v>605597.53909598943</v>
      </c>
      <c r="BD76">
        <f t="shared" ca="1" si="114"/>
        <v>9.4913190292832184E-2</v>
      </c>
      <c r="BE76">
        <f t="shared" ca="1" si="115"/>
        <v>666076.733565078</v>
      </c>
      <c r="BF76">
        <f t="shared" ca="1" si="116"/>
        <v>0.11678917180931846</v>
      </c>
      <c r="BG76" s="1">
        <f t="shared" ca="1" si="117"/>
        <v>746867.28363959945</v>
      </c>
    </row>
    <row r="77" spans="1:59" ht="18.75" customHeight="1" x14ac:dyDescent="0.3">
      <c r="A77">
        <f t="shared" si="59"/>
        <v>3000</v>
      </c>
      <c r="B77">
        <f t="shared" ca="1" si="60"/>
        <v>0.12935958053611601</v>
      </c>
      <c r="C77">
        <f t="shared" ca="1" si="61"/>
        <v>6388.0787416083476</v>
      </c>
      <c r="D77">
        <f t="shared" ca="1" si="62"/>
        <v>0.11493830608924736</v>
      </c>
      <c r="E77">
        <f t="shared" ca="1" si="63"/>
        <v>10122.31369133354</v>
      </c>
      <c r="F77">
        <f t="shared" ca="1" si="64"/>
        <v>8.5809710609512729E-2</v>
      </c>
      <c r="G77">
        <f t="shared" ca="1" si="65"/>
        <v>13990.906499885581</v>
      </c>
      <c r="H77">
        <f t="shared" ca="1" si="66"/>
        <v>0.13948713373586821</v>
      </c>
      <c r="I77">
        <f t="shared" ca="1" si="67"/>
        <v>18942.457945921153</v>
      </c>
      <c r="J77">
        <f t="shared" ca="1" si="68"/>
        <v>0.11400661636701005</v>
      </c>
      <c r="K77">
        <f t="shared" ca="1" si="69"/>
        <v>24102.023482010009</v>
      </c>
      <c r="L77">
        <f t="shared" ca="1" si="70"/>
        <v>0.13058646656642497</v>
      </c>
      <c r="M77">
        <f t="shared" ca="1" si="71"/>
        <v>30249.421565626697</v>
      </c>
      <c r="N77">
        <f t="shared" ca="1" si="72"/>
        <v>0.14346888058711732</v>
      </c>
      <c r="O77">
        <f t="shared" ca="1" si="73"/>
        <v>37589.272216054967</v>
      </c>
      <c r="P77">
        <f t="shared" ca="1" si="74"/>
        <v>0.1165376092439938</v>
      </c>
      <c r="Q77">
        <f t="shared" ca="1" si="75"/>
        <v>44969.836133335695</v>
      </c>
      <c r="R77">
        <f t="shared" ca="1" si="76"/>
        <v>0.14713116469155199</v>
      </c>
      <c r="S77">
        <f t="shared" ca="1" si="77"/>
        <v>54586.300499621619</v>
      </c>
      <c r="T77">
        <f t="shared" ca="1" si="78"/>
        <v>0.11150692310557228</v>
      </c>
      <c r="U77">
        <f t="shared" ca="1" si="79"/>
        <v>63673.050912050589</v>
      </c>
      <c r="V77">
        <f t="shared" ca="1" si="80"/>
        <v>8.6999601035046614E-2</v>
      </c>
      <c r="W77">
        <f t="shared" ca="1" si="81"/>
        <v>72212.580938083207</v>
      </c>
      <c r="X77">
        <f t="shared" ca="1" si="82"/>
        <v>8.2184764594306681E-2</v>
      </c>
      <c r="Y77">
        <f t="shared" ca="1" si="83"/>
        <v>81147.354903226907</v>
      </c>
      <c r="Z77">
        <f t="shared" ca="1" si="84"/>
        <v>0.12805803737595603</v>
      </c>
      <c r="AA77">
        <f t="shared" ca="1" si="85"/>
        <v>94538.925910384321</v>
      </c>
      <c r="AB77">
        <f t="shared" ca="1" si="86"/>
        <v>0.1448294935700053</v>
      </c>
      <c r="AC77">
        <f t="shared" ca="1" si="87"/>
        <v>111230.95067263754</v>
      </c>
      <c r="AD77">
        <f t="shared" ca="1" si="88"/>
        <v>0.10401172982131848</v>
      </c>
      <c r="AE77">
        <f t="shared" ca="1" si="89"/>
        <v>125800.27426176833</v>
      </c>
      <c r="AF77">
        <f t="shared" ca="1" si="90"/>
        <v>0.1186892202337119</v>
      </c>
      <c r="AG77">
        <f t="shared" ca="1" si="91"/>
        <v>143731.41071908473</v>
      </c>
      <c r="AH77">
        <f t="shared" ca="1" si="92"/>
        <v>0.10049487037217397</v>
      </c>
      <c r="AI77">
        <f t="shared" ca="1" si="93"/>
        <v>161175.68020770885</v>
      </c>
      <c r="AJ77">
        <f t="shared" ca="1" si="94"/>
        <v>0.12575165771520833</v>
      </c>
      <c r="AK77">
        <f t="shared" ca="1" si="95"/>
        <v>184443.78917720451</v>
      </c>
      <c r="AL77">
        <f t="shared" ca="1" si="96"/>
        <v>0.12850476485470619</v>
      </c>
      <c r="AM77">
        <f t="shared" ca="1" si="97"/>
        <v>211145.69493433219</v>
      </c>
      <c r="AN77">
        <f t="shared" ca="1" si="98"/>
        <v>0.11724242123159538</v>
      </c>
      <c r="AO77">
        <f t="shared" ca="1" si="99"/>
        <v>238900.92744106113</v>
      </c>
      <c r="AP77">
        <f t="shared" ca="1" si="100"/>
        <v>9.8054920442669488E-2</v>
      </c>
      <c r="AQ77">
        <f t="shared" ca="1" si="101"/>
        <v>265326.33887497435</v>
      </c>
      <c r="AR77">
        <f t="shared" ca="1" si="102"/>
        <v>0.13427278542263044</v>
      </c>
      <c r="AS77">
        <f t="shared" ca="1" si="103"/>
        <v>303952.44544170593</v>
      </c>
      <c r="AT77">
        <f t="shared" ca="1" si="104"/>
        <v>0.12979796243554087</v>
      </c>
      <c r="AU77">
        <f t="shared" ca="1" si="105"/>
        <v>346404.85353733931</v>
      </c>
      <c r="AV77">
        <f t="shared" ca="1" si="106"/>
        <v>0.11593529716564673</v>
      </c>
      <c r="AW77">
        <f t="shared" ca="1" si="107"/>
        <v>389565.40317181306</v>
      </c>
      <c r="AX77">
        <f t="shared" ca="1" si="108"/>
        <v>0.11913737202573124</v>
      </c>
      <c r="AY77">
        <f t="shared" ca="1" si="109"/>
        <v>438977.20153784729</v>
      </c>
      <c r="AZ77">
        <f t="shared" ca="1" si="110"/>
        <v>0.11982274736787747</v>
      </c>
      <c r="BA77">
        <f t="shared" ca="1" si="111"/>
        <v>494576.65585797461</v>
      </c>
      <c r="BB77">
        <f t="shared" ca="1" si="112"/>
        <v>0.11481303865066393</v>
      </c>
      <c r="BC77">
        <f t="shared" ca="1" si="113"/>
        <v>554360.50456271227</v>
      </c>
      <c r="BD77">
        <f t="shared" ca="1" si="114"/>
        <v>0.12038890161308904</v>
      </c>
      <c r="BE77">
        <f t="shared" ca="1" si="115"/>
        <v>624099.35680469498</v>
      </c>
      <c r="BF77">
        <f t="shared" ca="1" si="116"/>
        <v>0.11752688198799312</v>
      </c>
      <c r="BG77" s="1">
        <f t="shared" ca="1" si="117"/>
        <v>700447.80826066271</v>
      </c>
    </row>
    <row r="78" spans="1:59" ht="18.75" customHeight="1" x14ac:dyDescent="0.3">
      <c r="A78">
        <f t="shared" si="59"/>
        <v>3000</v>
      </c>
      <c r="B78">
        <f t="shared" ca="1" si="60"/>
        <v>0.12117536506897895</v>
      </c>
      <c r="C78">
        <f t="shared" ca="1" si="61"/>
        <v>6363.5260952069366</v>
      </c>
      <c r="D78">
        <f t="shared" ca="1" si="62"/>
        <v>0.12989145727690748</v>
      </c>
      <c r="E78">
        <f t="shared" ca="1" si="63"/>
        <v>10190.093773132994</v>
      </c>
      <c r="F78">
        <f t="shared" ca="1" si="64"/>
        <v>0.11456952943683055</v>
      </c>
      <c r="G78">
        <f t="shared" ca="1" si="65"/>
        <v>14357.568021638019</v>
      </c>
      <c r="H78">
        <f t="shared" ca="1" si="66"/>
        <v>0.13225880322617603</v>
      </c>
      <c r="I78">
        <f t="shared" ca="1" si="67"/>
        <v>19256.48278541828</v>
      </c>
      <c r="J78">
        <f t="shared" ca="1" si="68"/>
        <v>0.12535871948033864</v>
      </c>
      <c r="K78">
        <f t="shared" ca="1" si="69"/>
        <v>24670.450809093501</v>
      </c>
      <c r="L78">
        <f t="shared" ca="1" si="70"/>
        <v>0.11764889756115776</v>
      </c>
      <c r="M78">
        <f t="shared" ca="1" si="71"/>
        <v>30572.902149120127</v>
      </c>
      <c r="N78">
        <f t="shared" ca="1" si="72"/>
        <v>0.11720221004706723</v>
      </c>
      <c r="O78">
        <f t="shared" ca="1" si="73"/>
        <v>37156.113848549743</v>
      </c>
      <c r="P78">
        <f t="shared" ca="1" si="74"/>
        <v>0.13742659480621044</v>
      </c>
      <c r="Q78">
        <f t="shared" ca="1" si="75"/>
        <v>45262.352050987814</v>
      </c>
      <c r="R78">
        <f t="shared" ca="1" si="76"/>
        <v>0.14539336811716577</v>
      </c>
      <c r="S78">
        <f t="shared" ca="1" si="77"/>
        <v>54843.19786458584</v>
      </c>
      <c r="T78">
        <f t="shared" ca="1" si="78"/>
        <v>9.7456606840134602E-2</v>
      </c>
      <c r="U78">
        <f t="shared" ca="1" si="79"/>
        <v>63188.029836730493</v>
      </c>
      <c r="V78">
        <f t="shared" ca="1" si="80"/>
        <v>0.12125247723519172</v>
      </c>
      <c r="W78">
        <f t="shared" ca="1" si="81"/>
        <v>73849.734986045267</v>
      </c>
      <c r="X78">
        <f t="shared" ca="1" si="82"/>
        <v>0.13486644824597999</v>
      </c>
      <c r="Y78">
        <f t="shared" ca="1" si="83"/>
        <v>86809.58644752008</v>
      </c>
      <c r="Z78">
        <f t="shared" ca="1" si="84"/>
        <v>0.12740636628265348</v>
      </c>
      <c r="AA78">
        <f t="shared" ca="1" si="85"/>
        <v>100869.6804152985</v>
      </c>
      <c r="AB78">
        <f t="shared" ca="1" si="86"/>
        <v>9.2135459280694387E-2</v>
      </c>
      <c r="AC78">
        <f t="shared" ca="1" si="87"/>
        <v>113163.35474785889</v>
      </c>
      <c r="AD78">
        <f t="shared" ca="1" si="88"/>
        <v>0.13930068325942313</v>
      </c>
      <c r="AE78">
        <f t="shared" ca="1" si="89"/>
        <v>131927.08738416413</v>
      </c>
      <c r="AF78">
        <f t="shared" ca="1" si="90"/>
        <v>0.1266945675436201</v>
      </c>
      <c r="AG78">
        <f t="shared" ca="1" si="91"/>
        <v>151641.53266759019</v>
      </c>
      <c r="AH78">
        <f t="shared" ca="1" si="92"/>
        <v>0.11760878211390402</v>
      </c>
      <c r="AI78">
        <f t="shared" ca="1" si="93"/>
        <v>172475.90864251126</v>
      </c>
      <c r="AJ78">
        <f t="shared" ca="1" si="94"/>
        <v>0.12147284585671193</v>
      </c>
      <c r="AK78">
        <f t="shared" ca="1" si="95"/>
        <v>196427.04810703939</v>
      </c>
      <c r="AL78">
        <f t="shared" ca="1" si="96"/>
        <v>9.5606507279728137E-2</v>
      </c>
      <c r="AM78">
        <f t="shared" ca="1" si="97"/>
        <v>218206.75211182053</v>
      </c>
      <c r="AN78">
        <f t="shared" ca="1" si="98"/>
        <v>0.11784435703181341</v>
      </c>
      <c r="AO78">
        <f t="shared" ca="1" si="99"/>
        <v>246921.18651443833</v>
      </c>
      <c r="AP78">
        <f t="shared" ca="1" si="100"/>
        <v>0.1663486195495219</v>
      </c>
      <c r="AQ78">
        <f t="shared" ca="1" si="101"/>
        <v>290996.18502864515</v>
      </c>
      <c r="AR78">
        <f t="shared" ca="1" si="102"/>
        <v>0.13442849099881518</v>
      </c>
      <c r="AS78">
        <f t="shared" ca="1" si="103"/>
        <v>333114.36306845793</v>
      </c>
      <c r="AT78">
        <f t="shared" ca="1" si="104"/>
        <v>9.3477107716756991E-2</v>
      </c>
      <c r="AU78">
        <f t="shared" ca="1" si="105"/>
        <v>367252.93026700703</v>
      </c>
      <c r="AV78">
        <f t="shared" ca="1" si="106"/>
        <v>0.12652061550030574</v>
      </c>
      <c r="AW78">
        <f t="shared" ca="1" si="107"/>
        <v>416717.99704867962</v>
      </c>
      <c r="AX78">
        <f t="shared" ca="1" si="108"/>
        <v>0.10527275104797112</v>
      </c>
      <c r="AY78">
        <f t="shared" ca="1" si="109"/>
        <v>463587.04700919444</v>
      </c>
      <c r="AZ78">
        <f t="shared" ca="1" si="110"/>
        <v>0.12400796052422197</v>
      </c>
      <c r="BA78">
        <f t="shared" ca="1" si="111"/>
        <v>524075.53123425122</v>
      </c>
      <c r="BB78">
        <f t="shared" ca="1" si="112"/>
        <v>9.5032994531334708E-2</v>
      </c>
      <c r="BC78">
        <f t="shared" ca="1" si="113"/>
        <v>576879.9983280421</v>
      </c>
      <c r="BD78">
        <f t="shared" ca="1" si="114"/>
        <v>0.13583388840912411</v>
      </c>
      <c r="BE78">
        <f t="shared" ca="1" si="115"/>
        <v>658239.85164638911</v>
      </c>
      <c r="BF78">
        <f t="shared" ca="1" si="116"/>
        <v>0.11001618440469368</v>
      </c>
      <c r="BG78" s="1">
        <f t="shared" ca="1" si="117"/>
        <v>733656.88854763645</v>
      </c>
    </row>
    <row r="79" spans="1:59" ht="18.75" customHeight="1" x14ac:dyDescent="0.3">
      <c r="A79">
        <f t="shared" si="59"/>
        <v>3000</v>
      </c>
      <c r="B79">
        <f t="shared" ca="1" si="60"/>
        <v>0.1444383190574938</v>
      </c>
      <c r="C79">
        <f t="shared" ca="1" si="61"/>
        <v>6433.3149571724816</v>
      </c>
      <c r="D79">
        <f t="shared" ca="1" si="62"/>
        <v>0.12135239645407184</v>
      </c>
      <c r="E79">
        <f t="shared" ca="1" si="63"/>
        <v>10214.013144369186</v>
      </c>
      <c r="F79">
        <f t="shared" ca="1" si="64"/>
        <v>0.10678019992280016</v>
      </c>
      <c r="G79">
        <f t="shared" ca="1" si="65"/>
        <v>14304.667509939038</v>
      </c>
      <c r="H79">
        <f t="shared" ca="1" si="66"/>
        <v>0.112734966403255</v>
      </c>
      <c r="I79">
        <f t="shared" ca="1" si="67"/>
        <v>18917.303721081749</v>
      </c>
      <c r="J79">
        <f t="shared" ca="1" si="68"/>
        <v>0.13447276319914189</v>
      </c>
      <c r="K79">
        <f t="shared" ca="1" si="69"/>
        <v>24461.16582473302</v>
      </c>
      <c r="L79">
        <f t="shared" ca="1" si="70"/>
        <v>0.12741814205840399</v>
      </c>
      <c r="M79">
        <f t="shared" ca="1" si="71"/>
        <v>30577.962126703027</v>
      </c>
      <c r="N79">
        <f t="shared" ca="1" si="72"/>
        <v>0.10635056274822799</v>
      </c>
      <c r="O79">
        <f t="shared" ca="1" si="73"/>
        <v>36829.945606571899</v>
      </c>
      <c r="P79">
        <f t="shared" ca="1" si="74"/>
        <v>0.13433673631219711</v>
      </c>
      <c r="Q79">
        <f t="shared" ca="1" si="75"/>
        <v>44777.560297914511</v>
      </c>
      <c r="R79">
        <f t="shared" ca="1" si="76"/>
        <v>0.12760725102734996</v>
      </c>
      <c r="S79">
        <f t="shared" ca="1" si="77"/>
        <v>53491.501675242791</v>
      </c>
      <c r="T79">
        <f t="shared" ca="1" si="78"/>
        <v>0.12157377579416469</v>
      </c>
      <c r="U79">
        <f t="shared" ca="1" si="79"/>
        <v>62994.665506801939</v>
      </c>
      <c r="V79">
        <f t="shared" ca="1" si="80"/>
        <v>0.1347416424360327</v>
      </c>
      <c r="W79">
        <f t="shared" ca="1" si="81"/>
        <v>74482.670201896937</v>
      </c>
      <c r="X79">
        <f t="shared" ca="1" si="82"/>
        <v>9.5322403214504817E-2</v>
      </c>
      <c r="Y79">
        <f t="shared" ca="1" si="83"/>
        <v>84582.537323375145</v>
      </c>
      <c r="Z79">
        <f t="shared" ca="1" si="84"/>
        <v>0.13731935353654881</v>
      </c>
      <c r="AA79">
        <f t="shared" ca="1" si="85"/>
        <v>99197.356669102039</v>
      </c>
      <c r="AB79">
        <f t="shared" ca="1" si="86"/>
        <v>0.10218252052077262</v>
      </c>
      <c r="AC79">
        <f t="shared" ca="1" si="87"/>
        <v>112333.59260254896</v>
      </c>
      <c r="AD79">
        <f t="shared" ca="1" si="88"/>
        <v>0.11319232698178502</v>
      </c>
      <c r="AE79">
        <f t="shared" ca="1" si="89"/>
        <v>128048.89334745531</v>
      </c>
      <c r="AF79">
        <f t="shared" ca="1" si="90"/>
        <v>0.1167514974285334</v>
      </c>
      <c r="AG79">
        <f t="shared" ca="1" si="91"/>
        <v>145998.79338983726</v>
      </c>
      <c r="AH79">
        <f t="shared" ca="1" si="92"/>
        <v>0.14429652838481438</v>
      </c>
      <c r="AI79">
        <f t="shared" ca="1" si="93"/>
        <v>170065.91242436256</v>
      </c>
      <c r="AJ79">
        <f t="shared" ca="1" si="94"/>
        <v>9.4258417589006854E-2</v>
      </c>
      <c r="AK79">
        <f t="shared" ca="1" si="95"/>
        <v>189096.05621531358</v>
      </c>
      <c r="AL79">
        <f t="shared" ca="1" si="96"/>
        <v>0.10969277285411863</v>
      </c>
      <c r="AM79">
        <f t="shared" ca="1" si="97"/>
        <v>212838.52695734962</v>
      </c>
      <c r="AN79">
        <f t="shared" ca="1" si="98"/>
        <v>0.12059011000903527</v>
      </c>
      <c r="AO79">
        <f t="shared" ca="1" si="99"/>
        <v>241504.74833729741</v>
      </c>
      <c r="AP79">
        <f t="shared" ca="1" si="100"/>
        <v>0.12234540631899779</v>
      </c>
      <c r="AQ79">
        <f t="shared" ca="1" si="101"/>
        <v>274051.74490059132</v>
      </c>
      <c r="AR79">
        <f t="shared" ca="1" si="102"/>
        <v>0.13441876269360969</v>
      </c>
      <c r="AS79">
        <f t="shared" ca="1" si="103"/>
        <v>313889.44136415358</v>
      </c>
      <c r="AT79">
        <f t="shared" ca="1" si="104"/>
        <v>0.11955222426996982</v>
      </c>
      <c r="AU79">
        <f t="shared" ca="1" si="105"/>
        <v>354415.62225409638</v>
      </c>
      <c r="AV79">
        <f t="shared" ca="1" si="106"/>
        <v>0.11860282136435069</v>
      </c>
      <c r="AW79">
        <f t="shared" ca="1" si="107"/>
        <v>399450.31498903414</v>
      </c>
      <c r="AX79">
        <f t="shared" ca="1" si="108"/>
        <v>8.4638231562580199E-2</v>
      </c>
      <c r="AY79">
        <f t="shared" ca="1" si="109"/>
        <v>436259.0832468216</v>
      </c>
      <c r="AZ79">
        <f t="shared" ca="1" si="110"/>
        <v>0.12847170800112481</v>
      </c>
      <c r="BA79">
        <f t="shared" ca="1" si="111"/>
        <v>495306.0328025457</v>
      </c>
      <c r="BB79">
        <f t="shared" ca="1" si="112"/>
        <v>0.14023203291078587</v>
      </c>
      <c r="BC79">
        <f t="shared" ca="1" si="113"/>
        <v>567763.80469542299</v>
      </c>
      <c r="BD79">
        <f t="shared" ca="1" si="114"/>
        <v>0.13575989987739459</v>
      </c>
      <c r="BE79">
        <f t="shared" ca="1" si="115"/>
        <v>647843.36197488219</v>
      </c>
      <c r="BF79">
        <f t="shared" ca="1" si="116"/>
        <v>0.12353601918942976</v>
      </c>
      <c r="BG79" s="1">
        <f t="shared" ca="1" si="117"/>
        <v>730875.35197155585</v>
      </c>
    </row>
    <row r="80" spans="1:59" ht="18.75" customHeight="1" x14ac:dyDescent="0.3">
      <c r="A80">
        <f t="shared" si="59"/>
        <v>3000</v>
      </c>
      <c r="B80">
        <f t="shared" ca="1" si="60"/>
        <v>0.15168369769739032</v>
      </c>
      <c r="C80">
        <f t="shared" ca="1" si="61"/>
        <v>6455.051093092171</v>
      </c>
      <c r="D80">
        <f t="shared" ca="1" si="62"/>
        <v>8.7564921347981939E-2</v>
      </c>
      <c r="E80">
        <f t="shared" ca="1" si="63"/>
        <v>10020.287134355993</v>
      </c>
      <c r="F80">
        <f t="shared" ca="1" si="64"/>
        <v>9.1569328505866646E-2</v>
      </c>
      <c r="G80">
        <f t="shared" ca="1" si="65"/>
        <v>13937.838098684946</v>
      </c>
      <c r="H80">
        <f t="shared" ca="1" si="66"/>
        <v>0.10143900070776532</v>
      </c>
      <c r="I80">
        <f t="shared" ca="1" si="67"/>
        <v>18351.678467442165</v>
      </c>
      <c r="J80">
        <f t="shared" ca="1" si="68"/>
        <v>0.15583869527659036</v>
      </c>
      <c r="K80">
        <f t="shared" ca="1" si="69"/>
        <v>24211.580095943849</v>
      </c>
      <c r="L80">
        <f t="shared" ca="1" si="70"/>
        <v>0.10939132670311832</v>
      </c>
      <c r="M80">
        <f t="shared" ca="1" si="71"/>
        <v>29860.116964217959</v>
      </c>
      <c r="N80">
        <f t="shared" ca="1" si="72"/>
        <v>0.1556361670083285</v>
      </c>
      <c r="O80">
        <f t="shared" ca="1" si="73"/>
        <v>37507.431114949206</v>
      </c>
      <c r="P80">
        <f t="shared" ca="1" si="74"/>
        <v>0.10648022927097199</v>
      </c>
      <c r="Q80">
        <f t="shared" ca="1" si="75"/>
        <v>44501.230979434185</v>
      </c>
      <c r="R80">
        <f t="shared" ca="1" si="76"/>
        <v>0.10496531580075216</v>
      </c>
      <c r="S80">
        <f t="shared" ca="1" si="77"/>
        <v>52172.316742712712</v>
      </c>
      <c r="T80">
        <f t="shared" ca="1" si="78"/>
        <v>9.7958205958225658E-2</v>
      </c>
      <c r="U80">
        <f t="shared" ca="1" si="79"/>
        <v>60283.023291513142</v>
      </c>
      <c r="V80">
        <f t="shared" ca="1" si="80"/>
        <v>0.1348455218438615</v>
      </c>
      <c r="W80">
        <f t="shared" ca="1" si="81"/>
        <v>71411.919025582887</v>
      </c>
      <c r="X80">
        <f t="shared" ca="1" si="82"/>
        <v>0.14524857560733481</v>
      </c>
      <c r="Y80">
        <f t="shared" ca="1" si="83"/>
        <v>84784.398545435135</v>
      </c>
      <c r="Z80">
        <f t="shared" ca="1" si="84"/>
        <v>0.1220215002931181</v>
      </c>
      <c r="AA80">
        <f t="shared" ca="1" si="85"/>
        <v>98129.918057398798</v>
      </c>
      <c r="AB80">
        <f t="shared" ca="1" si="86"/>
        <v>9.5067294715844075E-2</v>
      </c>
      <c r="AC80">
        <f t="shared" ca="1" si="87"/>
        <v>110458.86389780315</v>
      </c>
      <c r="AD80">
        <f t="shared" ca="1" si="88"/>
        <v>0.11806797236944631</v>
      </c>
      <c r="AE80">
        <f t="shared" ca="1" si="89"/>
        <v>126500.5179884494</v>
      </c>
      <c r="AF80">
        <f t="shared" ca="1" si="90"/>
        <v>0.13105524169125901</v>
      </c>
      <c r="AG80">
        <f t="shared" ca="1" si="91"/>
        <v>146079.07394749508</v>
      </c>
      <c r="AH80">
        <f t="shared" ca="1" si="92"/>
        <v>0.12982848601682132</v>
      </c>
      <c r="AI80">
        <f t="shared" ca="1" si="93"/>
        <v>168044.29895683765</v>
      </c>
      <c r="AJ80">
        <f t="shared" ca="1" si="94"/>
        <v>0.13240800643034401</v>
      </c>
      <c r="AK80">
        <f t="shared" ca="1" si="95"/>
        <v>193294.70957369727</v>
      </c>
      <c r="AL80">
        <f t="shared" ca="1" si="96"/>
        <v>0.10784102767059207</v>
      </c>
      <c r="AM80">
        <f t="shared" ca="1" si="97"/>
        <v>217139.80969741341</v>
      </c>
      <c r="AN80">
        <f t="shared" ca="1" si="98"/>
        <v>0.15842044310258255</v>
      </c>
      <c r="AO80">
        <f t="shared" ca="1" si="99"/>
        <v>254539.19456488811</v>
      </c>
      <c r="AP80">
        <f t="shared" ca="1" si="100"/>
        <v>0.13918288952492885</v>
      </c>
      <c r="AQ80">
        <f t="shared" ca="1" si="101"/>
        <v>292966.69516177726</v>
      </c>
      <c r="AR80">
        <f t="shared" ca="1" si="102"/>
        <v>0.10596202907461524</v>
      </c>
      <c r="AS80">
        <f t="shared" ca="1" si="103"/>
        <v>327010.04063240346</v>
      </c>
      <c r="AT80">
        <f t="shared" ca="1" si="104"/>
        <v>0.11298415506245246</v>
      </c>
      <c r="AU80">
        <f t="shared" ca="1" si="105"/>
        <v>366956.99377019377</v>
      </c>
      <c r="AV80">
        <f t="shared" ca="1" si="106"/>
        <v>0.13007389796901575</v>
      </c>
      <c r="AW80">
        <f t="shared" ca="1" si="107"/>
        <v>417688.5203368747</v>
      </c>
      <c r="AX80">
        <f t="shared" ca="1" si="108"/>
        <v>0.1146088144938664</v>
      </c>
      <c r="AY80">
        <f t="shared" ca="1" si="109"/>
        <v>468559.30648038111</v>
      </c>
      <c r="AZ80">
        <f t="shared" ca="1" si="110"/>
        <v>0.1412891472270508</v>
      </c>
      <c r="BA80">
        <f t="shared" ca="1" si="111"/>
        <v>537761.65131829248</v>
      </c>
      <c r="BB80">
        <f t="shared" ca="1" si="112"/>
        <v>0.11821201231296698</v>
      </c>
      <c r="BC80">
        <f t="shared" ca="1" si="113"/>
        <v>604331.53826537193</v>
      </c>
      <c r="BD80">
        <f t="shared" ca="1" si="114"/>
        <v>9.5137761042843327E-2</v>
      </c>
      <c r="BE80">
        <f t="shared" ca="1" si="115"/>
        <v>664826.28774351673</v>
      </c>
      <c r="BF80">
        <f t="shared" ca="1" si="116"/>
        <v>0.14718687925106658</v>
      </c>
      <c r="BG80" s="1">
        <f t="shared" ca="1" si="117"/>
        <v>765679.99428055668</v>
      </c>
    </row>
    <row r="81" spans="1:59" ht="18.75" customHeight="1" x14ac:dyDescent="0.3">
      <c r="A81">
        <f t="shared" si="59"/>
        <v>3000</v>
      </c>
      <c r="B81">
        <f t="shared" ca="1" si="60"/>
        <v>0.16630686531901068</v>
      </c>
      <c r="C81">
        <f t="shared" ca="1" si="61"/>
        <v>6498.9205959570318</v>
      </c>
      <c r="D81">
        <f t="shared" ca="1" si="62"/>
        <v>9.4473664597843357E-2</v>
      </c>
      <c r="E81">
        <f t="shared" ca="1" si="63"/>
        <v>10112.897440587494</v>
      </c>
      <c r="F81">
        <f t="shared" ca="1" si="64"/>
        <v>0.11086105896064063</v>
      </c>
      <c r="G81">
        <f t="shared" ca="1" si="65"/>
        <v>14234.023960011376</v>
      </c>
      <c r="H81">
        <f t="shared" ca="1" si="66"/>
        <v>0.12237714713657713</v>
      </c>
      <c r="I81">
        <f t="shared" ca="1" si="67"/>
        <v>18975.943204511252</v>
      </c>
      <c r="J81">
        <f t="shared" ca="1" si="68"/>
        <v>0.12536925910694646</v>
      </c>
      <c r="K81">
        <f t="shared" ca="1" si="69"/>
        <v>24354.94314491632</v>
      </c>
      <c r="L81">
        <f t="shared" ca="1" si="70"/>
        <v>0.13165175143347746</v>
      </c>
      <c r="M81">
        <f t="shared" ca="1" si="71"/>
        <v>30561.314066007319</v>
      </c>
      <c r="N81">
        <f t="shared" ca="1" si="72"/>
        <v>9.3841259715492842E-2</v>
      </c>
      <c r="O81">
        <f t="shared" ca="1" si="73"/>
        <v>36429.226276522262</v>
      </c>
      <c r="P81">
        <f t="shared" ca="1" si="74"/>
        <v>0.12503392110051381</v>
      </c>
      <c r="Q81">
        <f t="shared" ca="1" si="75"/>
        <v>43984.115280533711</v>
      </c>
      <c r="R81">
        <f t="shared" ca="1" si="76"/>
        <v>0.13923308111619567</v>
      </c>
      <c r="S81">
        <f t="shared" ca="1" si="77"/>
        <v>53108.159171212363</v>
      </c>
      <c r="T81">
        <f t="shared" ca="1" si="78"/>
        <v>0.14114817463830187</v>
      </c>
      <c r="U81">
        <f t="shared" ca="1" si="79"/>
        <v>63604.278896629381</v>
      </c>
      <c r="V81">
        <f t="shared" ca="1" si="80"/>
        <v>0.114773811627756</v>
      </c>
      <c r="W81">
        <f t="shared" ca="1" si="81"/>
        <v>73904.384421430368</v>
      </c>
      <c r="X81">
        <f t="shared" ca="1" si="82"/>
        <v>0.1371934592792671</v>
      </c>
      <c r="Y81">
        <f t="shared" ca="1" si="83"/>
        <v>87043.582576111177</v>
      </c>
      <c r="Z81">
        <f t="shared" ca="1" si="84"/>
        <v>9.2484023578547736E-2</v>
      </c>
      <c r="AA81">
        <f t="shared" ca="1" si="85"/>
        <v>98093.723319441517</v>
      </c>
      <c r="AB81">
        <f t="shared" ca="1" si="86"/>
        <v>0.13062838457912285</v>
      </c>
      <c r="AC81">
        <f t="shared" ca="1" si="87"/>
        <v>113907.5479340116</v>
      </c>
      <c r="AD81">
        <f t="shared" ca="1" si="88"/>
        <v>0.12692083586182279</v>
      </c>
      <c r="AE81">
        <f t="shared" ca="1" si="89"/>
        <v>131364.78912876698</v>
      </c>
      <c r="AF81">
        <f t="shared" ca="1" si="90"/>
        <v>0.14754605506384919</v>
      </c>
      <c r="AG81">
        <f t="shared" ca="1" si="91"/>
        <v>153747.14553901096</v>
      </c>
      <c r="AH81">
        <f t="shared" ca="1" si="92"/>
        <v>0.13741095420664542</v>
      </c>
      <c r="AI81">
        <f t="shared" ca="1" si="93"/>
        <v>177873.68751407447</v>
      </c>
      <c r="AJ81">
        <f t="shared" ca="1" si="94"/>
        <v>9.1901580509899564E-2</v>
      </c>
      <c r="AK81">
        <f t="shared" ca="1" si="95"/>
        <v>197220.56052774188</v>
      </c>
      <c r="AL81">
        <f t="shared" ca="1" si="96"/>
        <v>0.12060099556186452</v>
      </c>
      <c r="AM81">
        <f t="shared" ca="1" si="97"/>
        <v>224005.55647265652</v>
      </c>
      <c r="AN81">
        <f t="shared" ca="1" si="98"/>
        <v>0.13115921795935065</v>
      </c>
      <c r="AO81">
        <f t="shared" ca="1" si="99"/>
        <v>256385.95007815931</v>
      </c>
      <c r="AP81">
        <f t="shared" ca="1" si="100"/>
        <v>9.6740904581711321E-2</v>
      </c>
      <c r="AQ81">
        <f t="shared" ca="1" si="101"/>
        <v>284188.95881076192</v>
      </c>
      <c r="AR81">
        <f t="shared" ca="1" si="102"/>
        <v>0.13055851782373196</v>
      </c>
      <c r="AS81">
        <f t="shared" ca="1" si="103"/>
        <v>324292.24805496464</v>
      </c>
      <c r="AT81">
        <f t="shared" ca="1" si="104"/>
        <v>0.10555706505504575</v>
      </c>
      <c r="AU81">
        <f t="shared" ca="1" si="105"/>
        <v>361523.58597974957</v>
      </c>
      <c r="AV81">
        <f t="shared" ca="1" si="106"/>
        <v>7.7109510496647465E-2</v>
      </c>
      <c r="AW81">
        <f t="shared" ca="1" si="107"/>
        <v>392400.49272764073</v>
      </c>
      <c r="AX81">
        <f t="shared" ca="1" si="108"/>
        <v>0.10826290410229891</v>
      </c>
      <c r="AY81">
        <f t="shared" ca="1" si="109"/>
        <v>437882.90964150813</v>
      </c>
      <c r="AZ81">
        <f t="shared" ca="1" si="110"/>
        <v>0.10867441838543376</v>
      </c>
      <c r="BA81">
        <f t="shared" ca="1" si="111"/>
        <v>488469.5801677205</v>
      </c>
      <c r="BB81">
        <f t="shared" ca="1" si="112"/>
        <v>0.13894331105995725</v>
      </c>
      <c r="BC81">
        <f t="shared" ca="1" si="113"/>
        <v>559339.16098829079</v>
      </c>
      <c r="BD81">
        <f t="shared" ca="1" si="114"/>
        <v>9.7699265838092908E-2</v>
      </c>
      <c r="BE81">
        <f t="shared" ca="1" si="115"/>
        <v>616986.18637134158</v>
      </c>
      <c r="BF81">
        <f t="shared" ca="1" si="116"/>
        <v>0.1540820963160367</v>
      </c>
      <c r="BG81" s="1">
        <f t="shared" ca="1" si="117"/>
        <v>715052.71136547485</v>
      </c>
    </row>
    <row r="82" spans="1:59" ht="18.75" customHeight="1" x14ac:dyDescent="0.3">
      <c r="A82">
        <f t="shared" si="59"/>
        <v>3000</v>
      </c>
      <c r="B82">
        <f t="shared" ca="1" si="60"/>
        <v>9.5576287129097923E-2</v>
      </c>
      <c r="C82">
        <f t="shared" ca="1" si="61"/>
        <v>6286.7288613872934</v>
      </c>
      <c r="D82">
        <f t="shared" ca="1" si="62"/>
        <v>9.1711554934939502E-2</v>
      </c>
      <c r="E82">
        <f t="shared" ca="1" si="63"/>
        <v>9863.294540719482</v>
      </c>
      <c r="F82">
        <f t="shared" ca="1" si="64"/>
        <v>0.11144088709647305</v>
      </c>
      <c r="G82">
        <f t="shared" ca="1" si="65"/>
        <v>13962.468834031062</v>
      </c>
      <c r="H82">
        <f t="shared" ca="1" si="66"/>
        <v>0.10974465237339208</v>
      </c>
      <c r="I82">
        <f t="shared" ca="1" si="67"/>
        <v>18494.775122496121</v>
      </c>
      <c r="J82">
        <f t="shared" ca="1" si="68"/>
        <v>9.2880569198491192E-2</v>
      </c>
      <c r="K82">
        <f t="shared" ca="1" si="69"/>
        <v>23212.580363071655</v>
      </c>
      <c r="L82">
        <f t="shared" ca="1" si="70"/>
        <v>0.12275119130990728</v>
      </c>
      <c r="M82">
        <f t="shared" ca="1" si="71"/>
        <v>29061.952256015662</v>
      </c>
      <c r="N82">
        <f t="shared" ca="1" si="72"/>
        <v>0.12593403658816926</v>
      </c>
      <c r="O82">
        <f t="shared" ca="1" si="73"/>
        <v>35721.841214748369</v>
      </c>
      <c r="P82">
        <f t="shared" ca="1" si="74"/>
        <v>0.14944646716091592</v>
      </c>
      <c r="Q82">
        <f t="shared" ca="1" si="75"/>
        <v>44060.344184775713</v>
      </c>
      <c r="R82">
        <f t="shared" ca="1" si="76"/>
        <v>7.7336724041653426E-2</v>
      </c>
      <c r="S82">
        <f t="shared" ca="1" si="77"/>
        <v>50467.826864173978</v>
      </c>
      <c r="T82">
        <f t="shared" ca="1" si="78"/>
        <v>9.3853620441336202E-2</v>
      </c>
      <c r="U82">
        <f t="shared" ca="1" si="79"/>
        <v>58204.415131183239</v>
      </c>
      <c r="V82">
        <f t="shared" ca="1" si="80"/>
        <v>0.14122435686421264</v>
      </c>
      <c r="W82">
        <f t="shared" ca="1" si="81"/>
        <v>69424.29622474224</v>
      </c>
      <c r="X82">
        <f t="shared" ca="1" si="82"/>
        <v>0.1073762613785107</v>
      </c>
      <c r="Y82">
        <f t="shared" ca="1" si="83"/>
        <v>79878.817602189316</v>
      </c>
      <c r="Z82">
        <f t="shared" ca="1" si="84"/>
        <v>0.10075690148979682</v>
      </c>
      <c r="AA82">
        <f t="shared" ca="1" si="85"/>
        <v>90927.159758454553</v>
      </c>
      <c r="AB82">
        <f t="shared" ca="1" si="86"/>
        <v>0.13172233481706719</v>
      </c>
      <c r="AC82">
        <f t="shared" ca="1" si="87"/>
        <v>105904.29754012267</v>
      </c>
      <c r="AD82">
        <f t="shared" ca="1" si="88"/>
        <v>0.15482434414531909</v>
      </c>
      <c r="AE82">
        <f t="shared" ca="1" si="89"/>
        <v>125300.86094894288</v>
      </c>
      <c r="AF82">
        <f t="shared" ca="1" si="90"/>
        <v>0.13585906882096541</v>
      </c>
      <c r="AG82">
        <f t="shared" ca="1" si="91"/>
        <v>145324.11923993152</v>
      </c>
      <c r="AH82">
        <f t="shared" ca="1" si="92"/>
        <v>0.13521886647974893</v>
      </c>
      <c r="AI82">
        <f t="shared" ca="1" si="93"/>
        <v>167974.68191572293</v>
      </c>
      <c r="AJ82">
        <f t="shared" ca="1" si="94"/>
        <v>8.9641610507920508E-2</v>
      </c>
      <c r="AK82">
        <f t="shared" ca="1" si="95"/>
        <v>186032.20292720399</v>
      </c>
      <c r="AL82">
        <f t="shared" ca="1" si="96"/>
        <v>9.1044517793804167E-2</v>
      </c>
      <c r="AM82">
        <f t="shared" ca="1" si="97"/>
        <v>205969.41513683042</v>
      </c>
      <c r="AN82">
        <f t="shared" ca="1" si="98"/>
        <v>0.10615796616691646</v>
      </c>
      <c r="AO82">
        <f t="shared" ca="1" si="99"/>
        <v>230834.70934034564</v>
      </c>
      <c r="AP82">
        <f t="shared" ca="1" si="100"/>
        <v>0.13031407055700639</v>
      </c>
      <c r="AQ82">
        <f t="shared" ca="1" si="101"/>
        <v>263915.71994032944</v>
      </c>
      <c r="AR82">
        <f t="shared" ca="1" si="102"/>
        <v>0.11441237480845315</v>
      </c>
      <c r="AS82">
        <f t="shared" ca="1" si="103"/>
        <v>297110.94420798513</v>
      </c>
      <c r="AT82">
        <f t="shared" ca="1" si="104"/>
        <v>0.13974173856182537</v>
      </c>
      <c r="AU82">
        <f t="shared" ca="1" si="105"/>
        <v>341629.74409735447</v>
      </c>
      <c r="AV82">
        <f t="shared" ca="1" si="106"/>
        <v>9.9939041464691222E-2</v>
      </c>
      <c r="AW82">
        <f t="shared" ca="1" si="107"/>
        <v>378771.89325827186</v>
      </c>
      <c r="AX82">
        <f t="shared" ca="1" si="108"/>
        <v>0.12428102523427055</v>
      </c>
      <c r="AY82">
        <f t="shared" ca="1" si="109"/>
        <v>428846.05248233554</v>
      </c>
      <c r="AZ82">
        <f t="shared" ca="1" si="110"/>
        <v>0.12320604367199363</v>
      </c>
      <c r="BA82">
        <f t="shared" ca="1" si="111"/>
        <v>484682.47795303626</v>
      </c>
      <c r="BB82">
        <f t="shared" ca="1" si="112"/>
        <v>9.6935365283034314E-2</v>
      </c>
      <c r="BC82">
        <f t="shared" ca="1" si="113"/>
        <v>534665.35099970002</v>
      </c>
      <c r="BD82">
        <f t="shared" ca="1" si="114"/>
        <v>0.14251186787037068</v>
      </c>
      <c r="BE82">
        <f t="shared" ca="1" si="115"/>
        <v>613861.50885623461</v>
      </c>
      <c r="BF82">
        <f t="shared" ca="1" si="116"/>
        <v>0.13847834292304909</v>
      </c>
      <c r="BG82" s="1">
        <f t="shared" ca="1" si="117"/>
        <v>701868.03338688868</v>
      </c>
    </row>
    <row r="83" spans="1:59" ht="18.75" customHeight="1" x14ac:dyDescent="0.3">
      <c r="A83">
        <f t="shared" si="59"/>
        <v>3000</v>
      </c>
      <c r="B83">
        <f t="shared" ca="1" si="60"/>
        <v>0.11641255898622299</v>
      </c>
      <c r="C83">
        <f t="shared" ca="1" si="61"/>
        <v>6349.237676958669</v>
      </c>
      <c r="D83">
        <f t="shared" ca="1" si="62"/>
        <v>0.11435045206127724</v>
      </c>
      <c r="E83">
        <f t="shared" ca="1" si="63"/>
        <v>10075.275875563388</v>
      </c>
      <c r="F83">
        <f t="shared" ca="1" si="64"/>
        <v>0.12303028345885619</v>
      </c>
      <c r="G83">
        <f t="shared" ca="1" si="65"/>
        <v>14314.839922460125</v>
      </c>
      <c r="H83">
        <f t="shared" ca="1" si="66"/>
        <v>0.12650953750072652</v>
      </c>
      <c r="I83">
        <f t="shared" ca="1" si="67"/>
        <v>19125.80370044749</v>
      </c>
      <c r="J83">
        <f t="shared" ca="1" si="68"/>
        <v>7.2103619916264572E-2</v>
      </c>
      <c r="K83">
        <f t="shared" ca="1" si="69"/>
        <v>23504.843381057643</v>
      </c>
      <c r="L83">
        <f t="shared" ca="1" si="70"/>
        <v>0.15672554025619043</v>
      </c>
      <c r="M83">
        <f t="shared" ca="1" si="71"/>
        <v>30188.652658591043</v>
      </c>
      <c r="N83">
        <f t="shared" ca="1" si="72"/>
        <v>0.13142818327162573</v>
      </c>
      <c r="O83">
        <f t="shared" ca="1" si="73"/>
        <v>37156.292432927796</v>
      </c>
      <c r="P83">
        <f t="shared" ca="1" si="74"/>
        <v>0.10470205475299051</v>
      </c>
      <c r="Q83">
        <f t="shared" ca="1" si="75"/>
        <v>44046.632597658325</v>
      </c>
      <c r="R83">
        <f t="shared" ca="1" si="76"/>
        <v>0.11025215977833161</v>
      </c>
      <c r="S83">
        <f t="shared" ca="1" si="77"/>
        <v>51902.868972512821</v>
      </c>
      <c r="T83">
        <f t="shared" ca="1" si="78"/>
        <v>0.17355909105895923</v>
      </c>
      <c r="U83">
        <f t="shared" ca="1" si="79"/>
        <v>63911.083734734406</v>
      </c>
      <c r="V83">
        <f t="shared" ca="1" si="80"/>
        <v>0.1350266685862809</v>
      </c>
      <c r="W83">
        <f t="shared" ca="1" si="81"/>
        <v>75540.784457174435</v>
      </c>
      <c r="X83">
        <f t="shared" ca="1" si="82"/>
        <v>0.12062114617287692</v>
      </c>
      <c r="Y83">
        <f t="shared" ca="1" si="83"/>
        <v>87652.600461197071</v>
      </c>
      <c r="Z83">
        <f t="shared" ca="1" si="84"/>
        <v>0.16816562647568817</v>
      </c>
      <c r="AA83">
        <f t="shared" ca="1" si="85"/>
        <v>105392.75492997747</v>
      </c>
      <c r="AB83">
        <f t="shared" ca="1" si="86"/>
        <v>0.14070414228946265</v>
      </c>
      <c r="AC83">
        <f t="shared" ca="1" si="87"/>
        <v>123221.95211592349</v>
      </c>
      <c r="AD83">
        <f t="shared" ca="1" si="88"/>
        <v>0.11620551597737368</v>
      </c>
      <c r="AE83">
        <f t="shared" ca="1" si="89"/>
        <v>140541.02264129359</v>
      </c>
      <c r="AF83">
        <f t="shared" ca="1" si="90"/>
        <v>0.12772611614452872</v>
      </c>
      <c r="AG83">
        <f t="shared" ca="1" si="91"/>
        <v>161491.78162224629</v>
      </c>
      <c r="AH83">
        <f t="shared" ca="1" si="92"/>
        <v>0.11918191116315544</v>
      </c>
      <c r="AI83">
        <f t="shared" ca="1" si="93"/>
        <v>183738.68079312853</v>
      </c>
      <c r="AJ83">
        <f t="shared" ca="1" si="94"/>
        <v>0.12691927544722473</v>
      </c>
      <c r="AK83">
        <f t="shared" ca="1" si="95"/>
        <v>210058.66103102133</v>
      </c>
      <c r="AL83">
        <f t="shared" ca="1" si="96"/>
        <v>9.3191973288992203E-2</v>
      </c>
      <c r="AM83">
        <f t="shared" ca="1" si="97"/>
        <v>232634.44215894572</v>
      </c>
      <c r="AN83">
        <f t="shared" ca="1" si="98"/>
        <v>8.7255092403862269E-2</v>
      </c>
      <c r="AO83">
        <f t="shared" ca="1" si="99"/>
        <v>255932.98190584546</v>
      </c>
      <c r="AP83">
        <f t="shared" ca="1" si="100"/>
        <v>0.12265527971876956</v>
      </c>
      <c r="AQ83">
        <f t="shared" ca="1" si="101"/>
        <v>290324.51339076576</v>
      </c>
      <c r="AR83">
        <f t="shared" ca="1" si="102"/>
        <v>8.0739524103671162E-2</v>
      </c>
      <c r="AS83">
        <f t="shared" ca="1" si="103"/>
        <v>316765.17643756612</v>
      </c>
      <c r="AT83">
        <f t="shared" ca="1" si="104"/>
        <v>0.13335520323571226</v>
      </c>
      <c r="AU83">
        <f t="shared" ca="1" si="105"/>
        <v>362007.46091939398</v>
      </c>
      <c r="AV83">
        <f t="shared" ca="1" si="106"/>
        <v>0.1294711231568979</v>
      </c>
      <c r="AW83">
        <f t="shared" ca="1" si="107"/>
        <v>411876.97347580473</v>
      </c>
      <c r="AX83">
        <f t="shared" ca="1" si="108"/>
        <v>0.12623703266754685</v>
      </c>
      <c r="AY83">
        <f t="shared" ca="1" si="109"/>
        <v>466871.10043148021</v>
      </c>
      <c r="AZ83">
        <f t="shared" ca="1" si="110"/>
        <v>0.10425147366274719</v>
      </c>
      <c r="BA83">
        <f t="shared" ca="1" si="111"/>
        <v>518543.10066201043</v>
      </c>
      <c r="BB83">
        <f t="shared" ca="1" si="112"/>
        <v>0.14621892523221847</v>
      </c>
      <c r="BC83">
        <f t="shared" ca="1" si="113"/>
        <v>597363.91552739171</v>
      </c>
      <c r="BD83">
        <f t="shared" ca="1" si="114"/>
        <v>0.17093926881229651</v>
      </c>
      <c r="BE83">
        <f t="shared" ca="1" si="115"/>
        <v>702476.8664624946</v>
      </c>
      <c r="BF83">
        <f t="shared" ca="1" si="116"/>
        <v>0.13445337202208069</v>
      </c>
      <c r="BG83" s="1">
        <f t="shared" ca="1" si="117"/>
        <v>799927.24992588186</v>
      </c>
    </row>
    <row r="84" spans="1:59" ht="18.75" customHeight="1" x14ac:dyDescent="0.3">
      <c r="A84">
        <f t="shared" si="59"/>
        <v>3000</v>
      </c>
      <c r="B84">
        <f t="shared" ca="1" si="60"/>
        <v>9.1289309829743051E-2</v>
      </c>
      <c r="C84">
        <f t="shared" ca="1" si="61"/>
        <v>6273.8679294892299</v>
      </c>
      <c r="D84">
        <f t="shared" ca="1" si="62"/>
        <v>9.9028350922471156E-2</v>
      </c>
      <c r="E84">
        <f t="shared" ca="1" si="63"/>
        <v>9895.1587244519269</v>
      </c>
      <c r="F84">
        <f t="shared" ca="1" si="64"/>
        <v>0.10185509685027869</v>
      </c>
      <c r="G84">
        <f t="shared" ca="1" si="65"/>
        <v>13903.031074679859</v>
      </c>
      <c r="H84">
        <f t="shared" ca="1" si="66"/>
        <v>0.13309552897434215</v>
      </c>
      <c r="I84">
        <f t="shared" ca="1" si="67"/>
        <v>18753.462349911089</v>
      </c>
      <c r="J84">
        <f t="shared" ca="1" si="68"/>
        <v>0.14354113257652301</v>
      </c>
      <c r="K84">
        <f t="shared" ca="1" si="69"/>
        <v>24445.355575348509</v>
      </c>
      <c r="L84">
        <f t="shared" ca="1" si="70"/>
        <v>0.13531170753367985</v>
      </c>
      <c r="M84">
        <f t="shared" ca="1" si="71"/>
        <v>30753.098379516876</v>
      </c>
      <c r="N84">
        <f t="shared" ca="1" si="72"/>
        <v>0.12322002439657734</v>
      </c>
      <c r="O84">
        <f t="shared" ca="1" si="73"/>
        <v>37542.495912111284</v>
      </c>
      <c r="P84">
        <f t="shared" ca="1" si="74"/>
        <v>0.14243394939003312</v>
      </c>
      <c r="Q84">
        <f t="shared" ca="1" si="75"/>
        <v>45889.821874832465</v>
      </c>
      <c r="R84">
        <f t="shared" ca="1" si="76"/>
        <v>0.11953342755811819</v>
      </c>
      <c r="S84">
        <f t="shared" ca="1" si="77"/>
        <v>54375.189573562697</v>
      </c>
      <c r="T84">
        <f t="shared" ca="1" si="78"/>
        <v>0.11789104888093499</v>
      </c>
      <c r="U84">
        <f t="shared" ca="1" si="79"/>
        <v>63785.537705489689</v>
      </c>
      <c r="V84">
        <f t="shared" ca="1" si="80"/>
        <v>0.1088038931605511</v>
      </c>
      <c r="W84">
        <f t="shared" ca="1" si="81"/>
        <v>73725.652535186091</v>
      </c>
      <c r="X84">
        <f t="shared" ca="1" si="82"/>
        <v>0.12121784130656368</v>
      </c>
      <c r="Y84">
        <f t="shared" ca="1" si="83"/>
        <v>85662.516984419126</v>
      </c>
      <c r="Z84">
        <f t="shared" ca="1" si="84"/>
        <v>0.1326078684842181</v>
      </c>
      <c r="AA84">
        <f t="shared" ca="1" si="85"/>
        <v>100022.04077071606</v>
      </c>
      <c r="AB84">
        <f t="shared" ca="1" si="86"/>
        <v>0.10450633430521024</v>
      </c>
      <c r="AC84">
        <f t="shared" ca="1" si="87"/>
        <v>113474.97760138988</v>
      </c>
      <c r="AD84">
        <f t="shared" ca="1" si="88"/>
        <v>0.14131022347334105</v>
      </c>
      <c r="AE84">
        <f t="shared" ca="1" si="89"/>
        <v>132510.15204487465</v>
      </c>
      <c r="AF84">
        <f t="shared" ca="1" si="90"/>
        <v>0.12234584963101271</v>
      </c>
      <c r="AG84">
        <f t="shared" ca="1" si="91"/>
        <v>151722.21918153952</v>
      </c>
      <c r="AH84">
        <f t="shared" ca="1" si="92"/>
        <v>0.10211900114543518</v>
      </c>
      <c r="AI84">
        <f t="shared" ca="1" si="93"/>
        <v>170215.94065592712</v>
      </c>
      <c r="AJ84">
        <f t="shared" ca="1" si="94"/>
        <v>0.15373209440329999</v>
      </c>
      <c r="AK84">
        <f t="shared" ca="1" si="95"/>
        <v>199383.59371379061</v>
      </c>
      <c r="AL84">
        <f t="shared" ca="1" si="96"/>
        <v>0.11456422293604152</v>
      </c>
      <c r="AM84">
        <f t="shared" ca="1" si="97"/>
        <v>225225.82019380646</v>
      </c>
      <c r="AN84">
        <f t="shared" ca="1" si="98"/>
        <v>0.15096736318536136</v>
      </c>
      <c r="AO84">
        <f t="shared" ca="1" si="99"/>
        <v>262227.56838972575</v>
      </c>
      <c r="AP84">
        <f t="shared" ca="1" si="100"/>
        <v>0.13419250094762061</v>
      </c>
      <c r="AQ84">
        <f t="shared" ca="1" si="101"/>
        <v>300416.5416093563</v>
      </c>
      <c r="AR84">
        <f t="shared" ca="1" si="102"/>
        <v>0.1064861255899805</v>
      </c>
      <c r="AS84">
        <f t="shared" ca="1" si="103"/>
        <v>335406.73518847779</v>
      </c>
      <c r="AT84">
        <f t="shared" ca="1" si="104"/>
        <v>0.14096965599815986</v>
      </c>
      <c r="AU84">
        <f t="shared" ca="1" si="105"/>
        <v>385688.90726746339</v>
      </c>
      <c r="AV84">
        <f t="shared" ca="1" si="106"/>
        <v>0.10634587005654515</v>
      </c>
      <c r="AW84">
        <f t="shared" ca="1" si="107"/>
        <v>429705.32968197996</v>
      </c>
      <c r="AX84">
        <f t="shared" ca="1" si="108"/>
        <v>8.6303879303684328E-2</v>
      </c>
      <c r="AY84">
        <f t="shared" ca="1" si="109"/>
        <v>469790.56659100344</v>
      </c>
      <c r="AZ84">
        <f t="shared" ca="1" si="110"/>
        <v>0.11798222532340262</v>
      </c>
      <c r="BA84">
        <f t="shared" ca="1" si="111"/>
        <v>528217.50307335216</v>
      </c>
      <c r="BB84">
        <f t="shared" ca="1" si="112"/>
        <v>0.10473882022013788</v>
      </c>
      <c r="BC84">
        <f t="shared" ca="1" si="113"/>
        <v>586542.3811648821</v>
      </c>
      <c r="BD84">
        <f t="shared" ca="1" si="114"/>
        <v>0.11320851572021282</v>
      </c>
      <c r="BE84">
        <f t="shared" ca="1" si="115"/>
        <v>655943.97354355769</v>
      </c>
      <c r="BF84">
        <f t="shared" ca="1" si="116"/>
        <v>0.13836647032808788</v>
      </c>
      <c r="BG84" s="1">
        <f t="shared" ca="1" si="117"/>
        <v>749704.62589576037</v>
      </c>
    </row>
    <row r="85" spans="1:59" ht="18.75" customHeight="1" x14ac:dyDescent="0.3">
      <c r="A85">
        <f t="shared" si="59"/>
        <v>3000</v>
      </c>
      <c r="B85">
        <f t="shared" ca="1" si="60"/>
        <v>0.15971435536412393</v>
      </c>
      <c r="C85">
        <f t="shared" ca="1" si="61"/>
        <v>6479.1430660923725</v>
      </c>
      <c r="D85">
        <f t="shared" ca="1" si="62"/>
        <v>0.15389826130782669</v>
      </c>
      <c r="E85">
        <f t="shared" ca="1" si="63"/>
        <v>10476.271918728649</v>
      </c>
      <c r="F85">
        <f t="shared" ca="1" si="64"/>
        <v>0.15050599323023564</v>
      </c>
      <c r="G85">
        <f t="shared" ca="1" si="65"/>
        <v>15053.013629206933</v>
      </c>
      <c r="H85">
        <f t="shared" ca="1" si="66"/>
        <v>0.10573199112733576</v>
      </c>
      <c r="I85">
        <f t="shared" ca="1" si="67"/>
        <v>19644.598732689905</v>
      </c>
      <c r="J85">
        <f t="shared" ca="1" si="68"/>
        <v>0.12085775590168528</v>
      </c>
      <c r="K85">
        <f t="shared" ca="1" si="69"/>
        <v>25018.800851111897</v>
      </c>
      <c r="L85">
        <f t="shared" ca="1" si="70"/>
        <v>0.13156157746348626</v>
      </c>
      <c r="M85">
        <f t="shared" ca="1" si="71"/>
        <v>31310.31375732899</v>
      </c>
      <c r="N85">
        <f t="shared" ca="1" si="72"/>
        <v>9.3441883731588793E-2</v>
      </c>
      <c r="O85">
        <f t="shared" ca="1" si="73"/>
        <v>37236.008455040886</v>
      </c>
      <c r="P85">
        <f t="shared" ca="1" si="74"/>
        <v>0.11657237796268893</v>
      </c>
      <c r="Q85">
        <f t="shared" ca="1" si="75"/>
        <v>44576.698506483786</v>
      </c>
      <c r="R85">
        <f t="shared" ca="1" si="76"/>
        <v>0.12449453009676084</v>
      </c>
      <c r="S85">
        <f t="shared" ca="1" si="77"/>
        <v>53126.253640313465</v>
      </c>
      <c r="T85">
        <f t="shared" ca="1" si="78"/>
        <v>0.1098377326933431</v>
      </c>
      <c r="U85">
        <f t="shared" ca="1" si="79"/>
        <v>61961.520886656959</v>
      </c>
      <c r="V85">
        <f t="shared" ca="1" si="80"/>
        <v>0.13179250463188696</v>
      </c>
      <c r="W85">
        <f t="shared" ca="1" si="81"/>
        <v>73127.584915110448</v>
      </c>
      <c r="X85">
        <f t="shared" ca="1" si="82"/>
        <v>7.5975679931396353E-2</v>
      </c>
      <c r="Y85">
        <f t="shared" ca="1" si="83"/>
        <v>81683.50290077689</v>
      </c>
      <c r="Z85">
        <f t="shared" ca="1" si="84"/>
        <v>0.11116494374735446</v>
      </c>
      <c r="AA85">
        <f t="shared" ca="1" si="85"/>
        <v>93763.844905828621</v>
      </c>
      <c r="AB85">
        <f t="shared" ca="1" si="86"/>
        <v>0.12801425709531841</v>
      </c>
      <c r="AC85">
        <f t="shared" ca="1" si="87"/>
        <v>108766.95385384893</v>
      </c>
      <c r="AD85">
        <f t="shared" ca="1" si="88"/>
        <v>6.588918795172391E-2</v>
      </c>
      <c r="AE85">
        <f t="shared" ca="1" si="89"/>
        <v>118933.52011926165</v>
      </c>
      <c r="AF85">
        <f t="shared" ca="1" si="90"/>
        <v>0.14613838703938059</v>
      </c>
      <c r="AG85">
        <f t="shared" ca="1" si="91"/>
        <v>139314.27291440626</v>
      </c>
      <c r="AH85">
        <f t="shared" ca="1" si="92"/>
        <v>9.6417189705008399E-2</v>
      </c>
      <c r="AI85">
        <f t="shared" ca="1" si="93"/>
        <v>155746.56359460988</v>
      </c>
      <c r="AJ85">
        <f t="shared" ca="1" si="94"/>
        <v>9.897635750095965E-2</v>
      </c>
      <c r="AK85">
        <f t="shared" ca="1" si="95"/>
        <v>174161.79115249595</v>
      </c>
      <c r="AL85">
        <f t="shared" ca="1" si="96"/>
        <v>0.1472081285762141</v>
      </c>
      <c r="AM85">
        <f t="shared" ca="1" si="97"/>
        <v>202799.82249753631</v>
      </c>
      <c r="AN85">
        <f t="shared" ca="1" si="98"/>
        <v>9.3384412732390482E-2</v>
      </c>
      <c r="AO85">
        <f t="shared" ca="1" si="99"/>
        <v>224738.16482370175</v>
      </c>
      <c r="AP85">
        <f t="shared" ca="1" si="100"/>
        <v>0.10532215303609919</v>
      </c>
      <c r="AQ85">
        <f t="shared" ca="1" si="101"/>
        <v>251408.07221231578</v>
      </c>
      <c r="AR85">
        <f t="shared" ca="1" si="102"/>
        <v>9.4014667399524049E-2</v>
      </c>
      <c r="AS85">
        <f t="shared" ca="1" si="103"/>
        <v>278044.11850291217</v>
      </c>
      <c r="AT85">
        <f t="shared" ca="1" si="104"/>
        <v>0.12565755621477326</v>
      </c>
      <c r="AU85">
        <f t="shared" ca="1" si="105"/>
        <v>315982.46295387892</v>
      </c>
      <c r="AV85">
        <f t="shared" ca="1" si="106"/>
        <v>0.13342858952967554</v>
      </c>
      <c r="AW85">
        <f t="shared" ca="1" si="107"/>
        <v>361143.55730192794</v>
      </c>
      <c r="AX85">
        <f t="shared" ca="1" si="108"/>
        <v>0.13290850641713389</v>
      </c>
      <c r="AY85">
        <f t="shared" ca="1" si="109"/>
        <v>412142.60810509778</v>
      </c>
      <c r="AZ85">
        <f t="shared" ca="1" si="110"/>
        <v>0.15415708591380611</v>
      </c>
      <c r="BA85">
        <f t="shared" ca="1" si="111"/>
        <v>478677.31155149551</v>
      </c>
      <c r="BB85">
        <f t="shared" ca="1" si="112"/>
        <v>0.11710468430986572</v>
      </c>
      <c r="BC85">
        <f t="shared" ca="1" si="113"/>
        <v>537732.66700702871</v>
      </c>
      <c r="BD85">
        <f t="shared" ca="1" si="114"/>
        <v>0.13558415737457277</v>
      </c>
      <c r="BE85">
        <f t="shared" ca="1" si="115"/>
        <v>613640.69755595853</v>
      </c>
      <c r="BF85">
        <f t="shared" ca="1" si="116"/>
        <v>0.12656129909905625</v>
      </c>
      <c r="BG85" s="1">
        <f t="shared" ca="1" si="117"/>
        <v>694303.86141869181</v>
      </c>
    </row>
    <row r="86" spans="1:59" ht="18.75" customHeight="1" x14ac:dyDescent="0.3">
      <c r="A86">
        <f t="shared" si="59"/>
        <v>3000</v>
      </c>
      <c r="B86">
        <f t="shared" ca="1" si="60"/>
        <v>0.10970859554286372</v>
      </c>
      <c r="C86">
        <f t="shared" ca="1" si="61"/>
        <v>6329.1257866285914</v>
      </c>
      <c r="D86">
        <f t="shared" ca="1" si="62"/>
        <v>0.14702103593870752</v>
      </c>
      <c r="E86">
        <f t="shared" ca="1" si="63"/>
        <v>10259.640416365115</v>
      </c>
      <c r="F86">
        <f t="shared" ca="1" si="64"/>
        <v>0.11264829032627986</v>
      </c>
      <c r="G86">
        <f t="shared" ca="1" si="65"/>
        <v>14415.371368631046</v>
      </c>
      <c r="H86">
        <f t="shared" ca="1" si="66"/>
        <v>0.12259963595552339</v>
      </c>
      <c r="I86">
        <f t="shared" ca="1" si="67"/>
        <v>19182.690650588887</v>
      </c>
      <c r="J86">
        <f t="shared" ca="1" si="68"/>
        <v>0.10777570857214877</v>
      </c>
      <c r="K86">
        <f t="shared" ca="1" si="69"/>
        <v>24250.118727776437</v>
      </c>
      <c r="L86">
        <f t="shared" ca="1" si="70"/>
        <v>0.11855434485029218</v>
      </c>
      <c r="M86">
        <f t="shared" ca="1" si="71"/>
        <v>30125.075666089771</v>
      </c>
      <c r="N86">
        <f t="shared" ca="1" si="72"/>
        <v>7.6207106346091541E-2</v>
      </c>
      <c r="O86">
        <f t="shared" ca="1" si="73"/>
        <v>35420.82051105953</v>
      </c>
      <c r="P86">
        <f t="shared" ca="1" si="74"/>
        <v>0.11731413308838992</v>
      </c>
      <c r="Q86">
        <f t="shared" ca="1" si="75"/>
        <v>42576.18336259394</v>
      </c>
      <c r="R86">
        <f t="shared" ca="1" si="76"/>
        <v>0.12047702329469812</v>
      </c>
      <c r="S86">
        <f t="shared" ca="1" si="77"/>
        <v>50705.635197368509</v>
      </c>
      <c r="T86">
        <f t="shared" ca="1" si="78"/>
        <v>0.11689119969172362</v>
      </c>
      <c r="U86">
        <f t="shared" ca="1" si="79"/>
        <v>59632.677726719805</v>
      </c>
      <c r="V86">
        <f t="shared" ca="1" si="80"/>
        <v>0.13041444493569093</v>
      </c>
      <c r="W86">
        <f t="shared" ca="1" si="81"/>
        <v>70409.640292478914</v>
      </c>
      <c r="X86">
        <f t="shared" ca="1" si="82"/>
        <v>9.7265909500505704E-2</v>
      </c>
      <c r="Y86">
        <f t="shared" ca="1" si="83"/>
        <v>80258.09799313033</v>
      </c>
      <c r="Z86">
        <f t="shared" ca="1" si="84"/>
        <v>7.4775333974530955E-2</v>
      </c>
      <c r="AA86">
        <f t="shared" ca="1" si="85"/>
        <v>89259.424074727285</v>
      </c>
      <c r="AB86">
        <f t="shared" ca="1" si="86"/>
        <v>0.12602262692880614</v>
      </c>
      <c r="AC86">
        <f t="shared" ca="1" si="87"/>
        <v>103508.13117477673</v>
      </c>
      <c r="AD86">
        <f t="shared" ca="1" si="88"/>
        <v>0.12553276422956566</v>
      </c>
      <c r="AE86">
        <f t="shared" ca="1" si="89"/>
        <v>119501.79300138293</v>
      </c>
      <c r="AF86">
        <f t="shared" ca="1" si="90"/>
        <v>0.12467983384875175</v>
      </c>
      <c r="AG86">
        <f t="shared" ca="1" si="91"/>
        <v>137401.25669742329</v>
      </c>
      <c r="AH86">
        <f t="shared" ca="1" si="92"/>
        <v>0.12397560296566273</v>
      </c>
      <c r="AI86">
        <f t="shared" ca="1" si="93"/>
        <v>157435.66034472614</v>
      </c>
      <c r="AJ86">
        <f t="shared" ca="1" si="94"/>
        <v>0.1446923403902893</v>
      </c>
      <c r="AK86">
        <f t="shared" ca="1" si="95"/>
        <v>183215.39450089523</v>
      </c>
      <c r="AL86">
        <f t="shared" ca="1" si="96"/>
        <v>9.5438390651571128E-2</v>
      </c>
      <c r="AM86">
        <f t="shared" ca="1" si="97"/>
        <v>203701.17689465341</v>
      </c>
      <c r="AN86">
        <f t="shared" ca="1" si="98"/>
        <v>0.1360840743454759</v>
      </c>
      <c r="AO86">
        <f t="shared" ca="1" si="99"/>
        <v>234421.66299544636</v>
      </c>
      <c r="AP86">
        <f t="shared" ca="1" si="100"/>
        <v>0.12062054487872997</v>
      </c>
      <c r="AQ86">
        <f t="shared" ca="1" si="101"/>
        <v>265697.73171733506</v>
      </c>
      <c r="AR86">
        <f t="shared" ca="1" si="102"/>
        <v>0.13567364697210008</v>
      </c>
      <c r="AS86">
        <f t="shared" ca="1" si="103"/>
        <v>304745.91197164054</v>
      </c>
      <c r="AT86">
        <f t="shared" ca="1" si="104"/>
        <v>0.10049122429151991</v>
      </c>
      <c r="AU86">
        <f t="shared" ca="1" si="105"/>
        <v>338370.20176350645</v>
      </c>
      <c r="AV86">
        <f t="shared" ca="1" si="106"/>
        <v>0.13163360979933175</v>
      </c>
      <c r="AW86">
        <f t="shared" ca="1" si="107"/>
        <v>385911.09287016501</v>
      </c>
      <c r="AX86">
        <f t="shared" ca="1" si="108"/>
        <v>8.5810742920830366E-2</v>
      </c>
      <c r="AY86">
        <f t="shared" ca="1" si="109"/>
        <v>422026.41045074345</v>
      </c>
      <c r="AZ86">
        <f t="shared" ca="1" si="110"/>
        <v>0.10936454661858511</v>
      </c>
      <c r="BA86">
        <f t="shared" ca="1" si="111"/>
        <v>471181.13749075792</v>
      </c>
      <c r="BB86">
        <f t="shared" ca="1" si="112"/>
        <v>0.14152781813070003</v>
      </c>
      <c r="BC86">
        <f t="shared" ca="1" si="113"/>
        <v>540866.37582416623</v>
      </c>
      <c r="BD86">
        <f t="shared" ca="1" si="114"/>
        <v>0.13754434657801803</v>
      </c>
      <c r="BE86">
        <f t="shared" ca="1" si="115"/>
        <v>618259.48807292187</v>
      </c>
      <c r="BF86">
        <f t="shared" ca="1" si="116"/>
        <v>0.11928132287052748</v>
      </c>
      <c r="BG86" s="1">
        <f t="shared" ca="1" si="117"/>
        <v>695006.29768751503</v>
      </c>
    </row>
    <row r="87" spans="1:59" ht="18.75" customHeight="1" x14ac:dyDescent="0.3">
      <c r="A87">
        <f t="shared" si="59"/>
        <v>3000</v>
      </c>
      <c r="B87">
        <f t="shared" ca="1" si="60"/>
        <v>0.12197814978995214</v>
      </c>
      <c r="C87">
        <f t="shared" ca="1" si="61"/>
        <v>6365.9344493698563</v>
      </c>
      <c r="D87">
        <f t="shared" ca="1" si="62"/>
        <v>0.13816419013236983</v>
      </c>
      <c r="E87">
        <f t="shared" ca="1" si="63"/>
        <v>10245.478627002796</v>
      </c>
      <c r="F87">
        <f t="shared" ca="1" si="64"/>
        <v>0.11029930229182026</v>
      </c>
      <c r="G87">
        <f t="shared" ca="1" si="65"/>
        <v>14375.547771206961</v>
      </c>
      <c r="H87">
        <f t="shared" ca="1" si="66"/>
        <v>0.13293162071520481</v>
      </c>
      <c r="I87">
        <f t="shared" ca="1" si="67"/>
        <v>19286.51263510235</v>
      </c>
      <c r="J87">
        <f t="shared" ca="1" si="68"/>
        <v>9.6394412029027723E-2</v>
      </c>
      <c r="K87">
        <f t="shared" ca="1" si="69"/>
        <v>24145.624680653455</v>
      </c>
      <c r="L87">
        <f t="shared" ca="1" si="70"/>
        <v>0.14923391168493974</v>
      </c>
      <c r="M87">
        <f t="shared" ca="1" si="71"/>
        <v>30748.970701823793</v>
      </c>
      <c r="N87">
        <f t="shared" ca="1" si="72"/>
        <v>0.12270187795780933</v>
      </c>
      <c r="O87">
        <f t="shared" ca="1" si="73"/>
        <v>37521.92715220723</v>
      </c>
      <c r="P87">
        <f t="shared" ca="1" si="74"/>
        <v>0.10507488950233389</v>
      </c>
      <c r="Q87">
        <f t="shared" ca="1" si="75"/>
        <v>44464.539501640029</v>
      </c>
      <c r="R87">
        <f t="shared" ca="1" si="76"/>
        <v>0.13246323312268776</v>
      </c>
      <c r="S87">
        <f t="shared" ca="1" si="77"/>
        <v>53354.456163338735</v>
      </c>
      <c r="T87">
        <f t="shared" ca="1" si="78"/>
        <v>0.12188195933640884</v>
      </c>
      <c r="U87">
        <f t="shared" ca="1" si="79"/>
        <v>62857.401819854997</v>
      </c>
      <c r="V87">
        <f t="shared" ca="1" si="80"/>
        <v>0.10850773336215731</v>
      </c>
      <c r="W87">
        <f t="shared" ca="1" si="81"/>
        <v>72677.916016361807</v>
      </c>
      <c r="X87">
        <f t="shared" ca="1" si="82"/>
        <v>0.12324043074911949</v>
      </c>
      <c r="Y87">
        <f t="shared" ca="1" si="83"/>
        <v>84634.773692166564</v>
      </c>
      <c r="Z87">
        <f t="shared" ca="1" si="84"/>
        <v>0.11111465940011953</v>
      </c>
      <c r="AA87">
        <f t="shared" ca="1" si="85"/>
        <v>97038.93774437785</v>
      </c>
      <c r="AB87">
        <f t="shared" ca="1" si="86"/>
        <v>0.14807696905744983</v>
      </c>
      <c r="AC87">
        <f t="shared" ca="1" si="87"/>
        <v>114408.16952611991</v>
      </c>
      <c r="AD87">
        <f t="shared" ca="1" si="88"/>
        <v>0.13263918832861726</v>
      </c>
      <c r="AE87">
        <f t="shared" ca="1" si="89"/>
        <v>132583.1762702273</v>
      </c>
      <c r="AF87">
        <f t="shared" ca="1" si="90"/>
        <v>0.15511663927603286</v>
      </c>
      <c r="AG87">
        <f t="shared" ca="1" si="91"/>
        <v>156149.03299780682</v>
      </c>
      <c r="AH87">
        <f t="shared" ca="1" si="92"/>
        <v>0.11334667833689488</v>
      </c>
      <c r="AI87">
        <f t="shared" ca="1" si="93"/>
        <v>176848.00721362641</v>
      </c>
      <c r="AJ87">
        <f t="shared" ca="1" si="94"/>
        <v>8.9081826874782111E-2</v>
      </c>
      <c r="AK87">
        <f t="shared" ca="1" si="95"/>
        <v>195601.95077538092</v>
      </c>
      <c r="AL87">
        <f t="shared" ca="1" si="96"/>
        <v>0.12653325986227903</v>
      </c>
      <c r="AM87">
        <f t="shared" ca="1" si="97"/>
        <v>223352.1032424109</v>
      </c>
      <c r="AN87">
        <f t="shared" ca="1" si="98"/>
        <v>0.12383211857478209</v>
      </c>
      <c r="AO87">
        <f t="shared" ca="1" si="99"/>
        <v>254010.26737505212</v>
      </c>
      <c r="AP87">
        <f t="shared" ca="1" si="100"/>
        <v>0.14338249167273517</v>
      </c>
      <c r="AQ87">
        <f t="shared" ca="1" si="101"/>
        <v>293430.89242174476</v>
      </c>
      <c r="AR87">
        <f t="shared" ca="1" si="102"/>
        <v>6.1909306217006452E-2</v>
      </c>
      <c r="AS87">
        <f t="shared" ca="1" si="103"/>
        <v>314596.99539421202</v>
      </c>
      <c r="AT87">
        <f t="shared" ca="1" si="104"/>
        <v>0.14864140647524196</v>
      </c>
      <c r="AU87">
        <f t="shared" ca="1" si="105"/>
        <v>364359.13526249293</v>
      </c>
      <c r="AV87">
        <f t="shared" ca="1" si="106"/>
        <v>0.10978231176147281</v>
      </c>
      <c r="AW87">
        <f t="shared" ca="1" si="107"/>
        <v>407359.32344302058</v>
      </c>
      <c r="AX87">
        <f t="shared" ca="1" si="108"/>
        <v>0.14101605421237534</v>
      </c>
      <c r="AY87">
        <f t="shared" ca="1" si="109"/>
        <v>467803.52788157808</v>
      </c>
      <c r="AZ87">
        <f t="shared" ca="1" si="110"/>
        <v>0.13044912931106362</v>
      </c>
      <c r="BA87">
        <f t="shared" ca="1" si="111"/>
        <v>531828.09078237379</v>
      </c>
      <c r="BB87">
        <f t="shared" ca="1" si="112"/>
        <v>0.12563762874783235</v>
      </c>
      <c r="BC87">
        <f t="shared" ca="1" si="113"/>
        <v>601645.71100975806</v>
      </c>
      <c r="BD87">
        <f t="shared" ca="1" si="114"/>
        <v>0.10830588697370164</v>
      </c>
      <c r="BE87">
        <f t="shared" ca="1" si="115"/>
        <v>669807.48338459327</v>
      </c>
      <c r="BF87">
        <f t="shared" ca="1" si="116"/>
        <v>9.6773842322732118E-2</v>
      </c>
      <c r="BG87" s="1">
        <f t="shared" ca="1" si="117"/>
        <v>737627.32716823998</v>
      </c>
    </row>
    <row r="88" spans="1:59" ht="18.75" customHeight="1" x14ac:dyDescent="0.3">
      <c r="A88">
        <f t="shared" si="59"/>
        <v>3000</v>
      </c>
      <c r="B88">
        <f t="shared" ca="1" si="60"/>
        <v>0.10880040768326799</v>
      </c>
      <c r="C88">
        <f t="shared" ca="1" si="61"/>
        <v>6326.4012230498047</v>
      </c>
      <c r="D88">
        <f t="shared" ca="1" si="62"/>
        <v>0.11290878472812853</v>
      </c>
      <c r="E88">
        <f t="shared" ca="1" si="63"/>
        <v>10040.707496846904</v>
      </c>
      <c r="F88">
        <f t="shared" ca="1" si="64"/>
        <v>0.13864193620137741</v>
      </c>
      <c r="G88">
        <f t="shared" ca="1" si="65"/>
        <v>14432.770625041443</v>
      </c>
      <c r="H88">
        <f t="shared" ca="1" si="66"/>
        <v>0.14270459882969075</v>
      </c>
      <c r="I88">
        <f t="shared" ca="1" si="67"/>
        <v>19492.393367088927</v>
      </c>
      <c r="J88">
        <f t="shared" ca="1" si="68"/>
        <v>0.11128626881176917</v>
      </c>
      <c r="K88">
        <f t="shared" ca="1" si="69"/>
        <v>24661.629095123531</v>
      </c>
      <c r="L88">
        <f t="shared" ca="1" si="70"/>
        <v>0.14641912374860913</v>
      </c>
      <c r="M88">
        <f t="shared" ca="1" si="71"/>
        <v>31272.563217444724</v>
      </c>
      <c r="N88">
        <f t="shared" ca="1" si="72"/>
        <v>0.10899786458403757</v>
      </c>
      <c r="O88">
        <f t="shared" ca="1" si="73"/>
        <v>37681.205828215512</v>
      </c>
      <c r="P88">
        <f t="shared" ca="1" si="74"/>
        <v>0.15611820638823037</v>
      </c>
      <c r="Q88">
        <f t="shared" ca="1" si="75"/>
        <v>46563.928096662246</v>
      </c>
      <c r="R88">
        <f t="shared" ca="1" si="76"/>
        <v>9.6628820798347476E-2</v>
      </c>
      <c r="S88">
        <f t="shared" ca="1" si="77"/>
        <v>54063.345560381757</v>
      </c>
      <c r="T88">
        <f t="shared" ca="1" si="78"/>
        <v>0.11311876941771717</v>
      </c>
      <c r="U88">
        <f t="shared" ca="1" si="79"/>
        <v>63178.924680776945</v>
      </c>
      <c r="V88">
        <f t="shared" ca="1" si="80"/>
        <v>0.16321407167834118</v>
      </c>
      <c r="W88">
        <f t="shared" ca="1" si="81"/>
        <v>76490.614222185788</v>
      </c>
      <c r="X88">
        <f t="shared" ca="1" si="82"/>
        <v>9.3031475511335976E-2</v>
      </c>
      <c r="Y88">
        <f t="shared" ca="1" si="83"/>
        <v>86606.648926044116</v>
      </c>
      <c r="Z88">
        <f t="shared" ca="1" si="84"/>
        <v>0.13037398454970109</v>
      </c>
      <c r="AA88">
        <f t="shared" ca="1" si="85"/>
        <v>100897.90283502958</v>
      </c>
      <c r="AB88">
        <f t="shared" ca="1" si="86"/>
        <v>0.10546442746850662</v>
      </c>
      <c r="AC88">
        <f t="shared" ca="1" si="87"/>
        <v>114539.04239029899</v>
      </c>
      <c r="AD88">
        <f t="shared" ca="1" si="88"/>
        <v>0.10332086756080619</v>
      </c>
      <c r="AE88">
        <f t="shared" ca="1" si="89"/>
        <v>129373.31561964862</v>
      </c>
      <c r="AF88">
        <f t="shared" ca="1" si="90"/>
        <v>0.12789924692498539</v>
      </c>
      <c r="AG88">
        <f t="shared" ca="1" si="91"/>
        <v>148920.06525959013</v>
      </c>
      <c r="AH88">
        <f t="shared" ca="1" si="92"/>
        <v>9.7367218513704806E-2</v>
      </c>
      <c r="AI88">
        <f t="shared" ca="1" si="93"/>
        <v>166419.99779479584</v>
      </c>
      <c r="AJ88">
        <f t="shared" ca="1" si="94"/>
        <v>0.12838013226366268</v>
      </c>
      <c r="AK88">
        <f t="shared" ca="1" si="95"/>
        <v>190785.01912301016</v>
      </c>
      <c r="AL88">
        <f t="shared" ca="1" si="96"/>
        <v>0.1143732664360685</v>
      </c>
      <c r="AM88">
        <f t="shared" ca="1" si="97"/>
        <v>215605.72494717664</v>
      </c>
      <c r="AN88">
        <f t="shared" ca="1" si="98"/>
        <v>0.11995598604251217</v>
      </c>
      <c r="AO88">
        <f t="shared" ca="1" si="99"/>
        <v>244468.92227962587</v>
      </c>
      <c r="AP88">
        <f t="shared" ca="1" si="100"/>
        <v>0.13642309624762586</v>
      </c>
      <c r="AQ88">
        <f t="shared" ca="1" si="101"/>
        <v>280820.12959333265</v>
      </c>
      <c r="AR88">
        <f t="shared" ca="1" si="102"/>
        <v>0.13899657071463717</v>
      </c>
      <c r="AS88">
        <f t="shared" ca="1" si="103"/>
        <v>322853.1645944459</v>
      </c>
      <c r="AT88">
        <f t="shared" ca="1" si="104"/>
        <v>0.13185199282245763</v>
      </c>
      <c r="AU88">
        <f t="shared" ca="1" si="105"/>
        <v>368421.99773526058</v>
      </c>
      <c r="AV88">
        <f t="shared" ca="1" si="106"/>
        <v>9.6017685558313942E-2</v>
      </c>
      <c r="AW88">
        <f t="shared" ca="1" si="107"/>
        <v>406797.02526657068</v>
      </c>
      <c r="AX88">
        <f t="shared" ca="1" si="108"/>
        <v>9.8264621081505285E-2</v>
      </c>
      <c r="AY88">
        <f t="shared" ca="1" si="109"/>
        <v>449770.78081147379</v>
      </c>
      <c r="AZ88">
        <f t="shared" ca="1" si="110"/>
        <v>0.12207398986747416</v>
      </c>
      <c r="BA88">
        <f t="shared" ca="1" si="111"/>
        <v>507676.09455093957</v>
      </c>
      <c r="BB88">
        <f t="shared" ca="1" si="112"/>
        <v>6.6024934540267893E-2</v>
      </c>
      <c r="BC88">
        <f t="shared" ca="1" si="113"/>
        <v>544195.37546132423</v>
      </c>
      <c r="BD88">
        <f t="shared" ca="1" si="114"/>
        <v>0.12144544517996216</v>
      </c>
      <c r="BE88">
        <f t="shared" ca="1" si="115"/>
        <v>613285.4250991015</v>
      </c>
      <c r="BF88">
        <f t="shared" ca="1" si="116"/>
        <v>0.10038633697139435</v>
      </c>
      <c r="BG88" s="1">
        <f t="shared" ca="1" si="117"/>
        <v>677850.90244274482</v>
      </c>
    </row>
    <row r="89" spans="1:59" ht="18.75" customHeight="1" x14ac:dyDescent="0.3">
      <c r="A89">
        <f t="shared" si="59"/>
        <v>3000</v>
      </c>
      <c r="B89">
        <f t="shared" ca="1" si="60"/>
        <v>0.14244245376486109</v>
      </c>
      <c r="C89">
        <f t="shared" ca="1" si="61"/>
        <v>6427.3273612945832</v>
      </c>
      <c r="D89">
        <f t="shared" ca="1" si="62"/>
        <v>7.9262853271238998E-2</v>
      </c>
      <c r="E89">
        <f t="shared" ca="1" si="63"/>
        <v>9936.7756668590955</v>
      </c>
      <c r="F89">
        <f t="shared" ca="1" si="64"/>
        <v>0.10290913596896017</v>
      </c>
      <c r="G89">
        <f t="shared" ca="1" si="65"/>
        <v>13959.360665052953</v>
      </c>
      <c r="H89">
        <f t="shared" ca="1" si="66"/>
        <v>0.13982050787108261</v>
      </c>
      <c r="I89">
        <f t="shared" ca="1" si="67"/>
        <v>18911.165562796268</v>
      </c>
      <c r="J89">
        <f t="shared" ca="1" si="68"/>
        <v>0.12439040728898629</v>
      </c>
      <c r="K89">
        <f t="shared" ca="1" si="69"/>
        <v>24263.53314946195</v>
      </c>
      <c r="L89">
        <f t="shared" ca="1" si="70"/>
        <v>0.14897693728966044</v>
      </c>
      <c r="M89">
        <f t="shared" ca="1" si="71"/>
        <v>30878.240005894935</v>
      </c>
      <c r="N89">
        <f t="shared" ca="1" si="72"/>
        <v>6.6683668849608135E-2</v>
      </c>
      <c r="O89">
        <f t="shared" ca="1" si="73"/>
        <v>35937.314337106756</v>
      </c>
      <c r="P89">
        <f t="shared" ca="1" si="74"/>
        <v>0.10425583369124333</v>
      </c>
      <c r="Q89">
        <f t="shared" ca="1" si="75"/>
        <v>42683.989003946095</v>
      </c>
      <c r="R89">
        <f t="shared" ca="1" si="76"/>
        <v>0.12092309266644626</v>
      </c>
      <c r="S89">
        <f t="shared" ca="1" si="77"/>
        <v>50845.468961643841</v>
      </c>
      <c r="T89">
        <f t="shared" ca="1" si="78"/>
        <v>0.12339099056004858</v>
      </c>
      <c r="U89">
        <f t="shared" ca="1" si="79"/>
        <v>60119.341742311277</v>
      </c>
      <c r="V89">
        <f t="shared" ca="1" si="80"/>
        <v>0.13307612302089689</v>
      </c>
      <c r="W89">
        <f t="shared" ca="1" si="81"/>
        <v>71119.790659946433</v>
      </c>
      <c r="X89">
        <f t="shared" ca="1" si="82"/>
        <v>0.13716026663647043</v>
      </c>
      <c r="Y89">
        <f t="shared" ca="1" si="83"/>
        <v>83874.600109994644</v>
      </c>
      <c r="Z89">
        <f t="shared" ca="1" si="84"/>
        <v>0.11684437787425241</v>
      </c>
      <c r="AA89">
        <f t="shared" ca="1" si="85"/>
        <v>96674.875579298678</v>
      </c>
      <c r="AB89">
        <f t="shared" ca="1" si="86"/>
        <v>0.14072443623380892</v>
      </c>
      <c r="AC89">
        <f t="shared" ca="1" si="87"/>
        <v>113279.39294316911</v>
      </c>
      <c r="AD89">
        <f t="shared" ca="1" si="88"/>
        <v>0.12394568042116129</v>
      </c>
      <c r="AE89">
        <f t="shared" ca="1" si="89"/>
        <v>130319.88437920631</v>
      </c>
      <c r="AF89">
        <f t="shared" ca="1" si="90"/>
        <v>9.0012487300385594E-2</v>
      </c>
      <c r="AG89">
        <f t="shared" ca="1" si="91"/>
        <v>145050.30131687733</v>
      </c>
      <c r="AH89">
        <f t="shared" ca="1" si="92"/>
        <v>0.13020607923716931</v>
      </c>
      <c r="AI89">
        <f t="shared" ca="1" si="93"/>
        <v>166936.73234351794</v>
      </c>
      <c r="AJ89">
        <f t="shared" ca="1" si="94"/>
        <v>8.9498805954441818E-2</v>
      </c>
      <c r="AK89">
        <f t="shared" ca="1" si="95"/>
        <v>184877.37055819904</v>
      </c>
      <c r="AL89">
        <f t="shared" ca="1" si="96"/>
        <v>9.2866690750868064E-2</v>
      </c>
      <c r="AM89">
        <f t="shared" ca="1" si="97"/>
        <v>205046.32015666092</v>
      </c>
      <c r="AN89">
        <f t="shared" ca="1" si="98"/>
        <v>0.12994486960676602</v>
      </c>
      <c r="AO89">
        <f t="shared" ca="1" si="99"/>
        <v>234691.0374927654</v>
      </c>
      <c r="AP89">
        <f t="shared" ca="1" si="100"/>
        <v>0.13642725596727895</v>
      </c>
      <c r="AQ89">
        <f t="shared" ca="1" si="101"/>
        <v>269709.29173801717</v>
      </c>
      <c r="AR89">
        <f t="shared" ca="1" si="102"/>
        <v>0.12190925202103906</v>
      </c>
      <c r="AS89">
        <f t="shared" ca="1" si="103"/>
        <v>305589.34975692304</v>
      </c>
      <c r="AT89">
        <f t="shared" ca="1" si="104"/>
        <v>0.13550629049429491</v>
      </c>
      <c r="AU89">
        <f t="shared" ca="1" si="105"/>
        <v>349998.62895704736</v>
      </c>
      <c r="AV89">
        <f t="shared" ca="1" si="106"/>
        <v>9.7864511130959023E-2</v>
      </c>
      <c r="AW89">
        <f t="shared" ca="1" si="107"/>
        <v>387251.07367643475</v>
      </c>
      <c r="AX89">
        <f t="shared" ca="1" si="108"/>
        <v>0.14175353629309703</v>
      </c>
      <c r="AY89">
        <f t="shared" ca="1" si="109"/>
        <v>445145.28280336806</v>
      </c>
      <c r="AZ89">
        <f t="shared" ca="1" si="110"/>
        <v>0.13380674319623073</v>
      </c>
      <c r="BA89">
        <f t="shared" ca="1" si="111"/>
        <v>507708.72334445181</v>
      </c>
      <c r="BB89">
        <f t="shared" ca="1" si="112"/>
        <v>0.12899945193578663</v>
      </c>
      <c r="BC89">
        <f t="shared" ca="1" si="113"/>
        <v>576202.87039890396</v>
      </c>
      <c r="BD89">
        <f t="shared" ca="1" si="114"/>
        <v>0.151574166021262</v>
      </c>
      <c r="BE89">
        <f t="shared" ca="1" si="115"/>
        <v>666540.33993867517</v>
      </c>
      <c r="BF89">
        <f t="shared" ca="1" si="116"/>
        <v>7.4637232961047462E-2</v>
      </c>
      <c r="BG89" s="1">
        <f t="shared" ca="1" si="117"/>
        <v>719289.06656861375</v>
      </c>
    </row>
    <row r="90" spans="1:59" ht="18.75" customHeight="1" x14ac:dyDescent="0.3">
      <c r="A90">
        <f t="shared" si="59"/>
        <v>3000</v>
      </c>
      <c r="B90">
        <f t="shared" ca="1" si="60"/>
        <v>0.10908288043944588</v>
      </c>
      <c r="C90">
        <f t="shared" ca="1" si="61"/>
        <v>6327.2486413183378</v>
      </c>
      <c r="D90">
        <f t="shared" ca="1" si="62"/>
        <v>0.1159224819358874</v>
      </c>
      <c r="E90">
        <f t="shared" ca="1" si="63"/>
        <v>10060.719007645432</v>
      </c>
      <c r="F90">
        <f t="shared" ca="1" si="64"/>
        <v>0.1530535234060944</v>
      </c>
      <c r="G90">
        <f t="shared" ca="1" si="65"/>
        <v>14600.54749976423</v>
      </c>
      <c r="H90">
        <f t="shared" ca="1" si="66"/>
        <v>0.12112635052837485</v>
      </c>
      <c r="I90">
        <f t="shared" ca="1" si="67"/>
        <v>19369.05853412686</v>
      </c>
      <c r="J90">
        <f t="shared" ca="1" si="68"/>
        <v>0.11650139545610599</v>
      </c>
      <c r="K90">
        <f t="shared" ca="1" si="69"/>
        <v>24625.580882023638</v>
      </c>
      <c r="L90">
        <f t="shared" ca="1" si="70"/>
        <v>9.476700616153777E-2</v>
      </c>
      <c r="M90">
        <f t="shared" ca="1" si="71"/>
        <v>29959.27345720182</v>
      </c>
      <c r="N90">
        <f t="shared" ca="1" si="72"/>
        <v>0.1002292767541096</v>
      </c>
      <c r="O90">
        <f t="shared" ca="1" si="73"/>
        <v>35962.069767895751</v>
      </c>
      <c r="P90">
        <f t="shared" ca="1" si="74"/>
        <v>0.12675804739578203</v>
      </c>
      <c r="Q90">
        <f t="shared" ca="1" si="75"/>
        <v>43520.551511985104</v>
      </c>
      <c r="R90">
        <f t="shared" ca="1" si="76"/>
        <v>0.12628809135753297</v>
      </c>
      <c r="S90">
        <f t="shared" ca="1" si="77"/>
        <v>52016.678897260899</v>
      </c>
      <c r="T90">
        <f t="shared" ca="1" si="78"/>
        <v>9.9920459477042811E-2</v>
      </c>
      <c r="U90">
        <f t="shared" ca="1" si="79"/>
        <v>60214.209353145008</v>
      </c>
      <c r="V90">
        <f t="shared" ca="1" si="80"/>
        <v>0.12450222891362284</v>
      </c>
      <c r="W90">
        <f t="shared" ca="1" si="81"/>
        <v>70711.012629883073</v>
      </c>
      <c r="X90">
        <f t="shared" ca="1" si="82"/>
        <v>0.10702655026027399</v>
      </c>
      <c r="Y90">
        <f t="shared" ca="1" si="83"/>
        <v>81278.968377070123</v>
      </c>
      <c r="Z90">
        <f t="shared" ca="1" si="84"/>
        <v>0.1212785731387462</v>
      </c>
      <c r="AA90">
        <f t="shared" ca="1" si="85"/>
        <v>94136.365688030462</v>
      </c>
      <c r="AB90">
        <f t="shared" ca="1" si="86"/>
        <v>8.567621074080542E-2</v>
      </c>
      <c r="AC90">
        <f t="shared" ca="1" si="87"/>
        <v>105201.61279309167</v>
      </c>
      <c r="AD90">
        <f t="shared" ca="1" si="88"/>
        <v>0.11779018122097164</v>
      </c>
      <c r="AE90">
        <f t="shared" ca="1" si="89"/>
        <v>120593.32982872843</v>
      </c>
      <c r="AF90">
        <f t="shared" ca="1" si="90"/>
        <v>0.12637008524961055</v>
      </c>
      <c r="AG90">
        <f t="shared" ca="1" si="91"/>
        <v>138832.71919971926</v>
      </c>
      <c r="AH90">
        <f t="shared" ca="1" si="92"/>
        <v>0.12740583319106169</v>
      </c>
      <c r="AI90">
        <f t="shared" ca="1" si="93"/>
        <v>159520.81746354021</v>
      </c>
      <c r="AJ90">
        <f t="shared" ca="1" si="94"/>
        <v>0.12519430414397428</v>
      </c>
      <c r="AK90">
        <f t="shared" ca="1" si="95"/>
        <v>182491.91520236607</v>
      </c>
      <c r="AL90">
        <f t="shared" ca="1" si="96"/>
        <v>8.7179099409476143E-2</v>
      </c>
      <c r="AM90">
        <f t="shared" ca="1" si="97"/>
        <v>201401.39601921884</v>
      </c>
      <c r="AN90">
        <f t="shared" ca="1" si="98"/>
        <v>9.1061963309608376E-2</v>
      </c>
      <c r="AO90">
        <f t="shared" ca="1" si="99"/>
        <v>222741.40255402485</v>
      </c>
      <c r="AP90">
        <f t="shared" ca="1" si="100"/>
        <v>0.14668086981305378</v>
      </c>
      <c r="AQ90">
        <f t="shared" ca="1" si="101"/>
        <v>258413.30522402877</v>
      </c>
      <c r="AR90">
        <f t="shared" ca="1" si="102"/>
        <v>7.8556106900995279E-2</v>
      </c>
      <c r="AS90">
        <f t="shared" ca="1" si="103"/>
        <v>281713.24845384707</v>
      </c>
      <c r="AT90">
        <f t="shared" ca="1" si="104"/>
        <v>8.9998527782951462E-2</v>
      </c>
      <c r="AU90">
        <f t="shared" ca="1" si="105"/>
        <v>310067.02607164613</v>
      </c>
      <c r="AV90">
        <f t="shared" ca="1" si="106"/>
        <v>0.13520427814947092</v>
      </c>
      <c r="AW90">
        <f t="shared" ca="1" si="107"/>
        <v>354989.41450961621</v>
      </c>
      <c r="AX90">
        <f t="shared" ca="1" si="108"/>
        <v>0.11483637921500743</v>
      </c>
      <c r="AY90">
        <f t="shared" ca="1" si="109"/>
        <v>398755.11353155592</v>
      </c>
      <c r="AZ90">
        <f t="shared" ca="1" si="110"/>
        <v>0.14075791626499068</v>
      </c>
      <c r="BA90">
        <f t="shared" ca="1" si="111"/>
        <v>457883.05241226754</v>
      </c>
      <c r="BB90">
        <f t="shared" ca="1" si="112"/>
        <v>0.12969309727141745</v>
      </c>
      <c r="BC90">
        <f t="shared" ca="1" si="113"/>
        <v>520267.32366770529</v>
      </c>
      <c r="BD90">
        <f t="shared" ca="1" si="114"/>
        <v>0.16074606158127966</v>
      </c>
      <c r="BE90">
        <f t="shared" ca="1" si="115"/>
        <v>606898.24691672181</v>
      </c>
      <c r="BF90">
        <f t="shared" ca="1" si="116"/>
        <v>0.11585608320171116</v>
      </c>
      <c r="BG90" s="1">
        <f t="shared" ca="1" si="117"/>
        <v>680211.10070647823</v>
      </c>
    </row>
    <row r="91" spans="1:59" ht="18.75" customHeight="1" x14ac:dyDescent="0.3">
      <c r="A91">
        <f t="shared" si="59"/>
        <v>3000</v>
      </c>
      <c r="B91">
        <f t="shared" ca="1" si="60"/>
        <v>0.14624493155780846</v>
      </c>
      <c r="C91">
        <f t="shared" ca="1" si="61"/>
        <v>6438.7347946734253</v>
      </c>
      <c r="D91">
        <f t="shared" ca="1" si="62"/>
        <v>0.11424931217171169</v>
      </c>
      <c r="E91">
        <f t="shared" ca="1" si="63"/>
        <v>10174.35581622093</v>
      </c>
      <c r="F91">
        <f t="shared" ca="1" si="64"/>
        <v>0.13137378760617743</v>
      </c>
      <c r="G91">
        <f t="shared" ca="1" si="65"/>
        <v>14510.999476250814</v>
      </c>
      <c r="H91">
        <f t="shared" ca="1" si="66"/>
        <v>0.14284720237124365</v>
      </c>
      <c r="I91">
        <f t="shared" ca="1" si="67"/>
        <v>19583.855155043824</v>
      </c>
      <c r="J91">
        <f t="shared" ca="1" si="68"/>
        <v>0.12230472388824884</v>
      </c>
      <c r="K91">
        <f t="shared" ca="1" si="69"/>
        <v>24979.05315244892</v>
      </c>
      <c r="L91">
        <f t="shared" ca="1" si="70"/>
        <v>0.13170806349335709</v>
      </c>
      <c r="M91">
        <f t="shared" ca="1" si="71"/>
        <v>31268.995871055606</v>
      </c>
      <c r="N91">
        <f t="shared" ca="1" si="72"/>
        <v>0.10094485540303683</v>
      </c>
      <c r="O91">
        <f t="shared" ca="1" si="73"/>
        <v>37425.440137857469</v>
      </c>
      <c r="P91">
        <f t="shared" ca="1" si="74"/>
        <v>0.14316349222154093</v>
      </c>
      <c r="Q91">
        <f t="shared" ca="1" si="75"/>
        <v>45783.396845921379</v>
      </c>
      <c r="R91">
        <f t="shared" ca="1" si="76"/>
        <v>9.8118348924985971E-2</v>
      </c>
      <c r="S91">
        <f t="shared" ca="1" si="77"/>
        <v>53275.588152620592</v>
      </c>
      <c r="T91">
        <f t="shared" ca="1" si="78"/>
        <v>0.10331582941331632</v>
      </c>
      <c r="U91">
        <f t="shared" ca="1" si="79"/>
        <v>61779.799730090839</v>
      </c>
      <c r="V91">
        <f t="shared" ca="1" si="80"/>
        <v>0.10504820583581317</v>
      </c>
      <c r="W91">
        <f t="shared" ca="1" si="81"/>
        <v>71269.656848632731</v>
      </c>
      <c r="X91">
        <f t="shared" ca="1" si="82"/>
        <v>0.12921711990167975</v>
      </c>
      <c r="Y91">
        <f t="shared" ca="1" si="83"/>
        <v>83478.916642994081</v>
      </c>
      <c r="Z91">
        <f t="shared" ca="1" si="84"/>
        <v>8.1202704822256166E-2</v>
      </c>
      <c r="AA91">
        <f t="shared" ca="1" si="85"/>
        <v>93257.630470036849</v>
      </c>
      <c r="AB91">
        <f t="shared" ca="1" si="86"/>
        <v>0.13509532950581593</v>
      </c>
      <c r="AC91">
        <f t="shared" ca="1" si="87"/>
        <v>108856.30078731809</v>
      </c>
      <c r="AD91">
        <f t="shared" ca="1" si="88"/>
        <v>0.1058238112878743</v>
      </c>
      <c r="AE91">
        <f t="shared" ca="1" si="89"/>
        <v>123375.88941933132</v>
      </c>
      <c r="AF91">
        <f t="shared" ca="1" si="90"/>
        <v>9.9921659801582158E-2</v>
      </c>
      <c r="AG91">
        <f t="shared" ca="1" si="91"/>
        <v>138703.81306960736</v>
      </c>
      <c r="AH91">
        <f t="shared" ca="1" si="92"/>
        <v>0.13443475549911293</v>
      </c>
      <c r="AI91">
        <f t="shared" ca="1" si="93"/>
        <v>160350.4262664147</v>
      </c>
      <c r="AJ91">
        <f t="shared" ca="1" si="94"/>
        <v>9.4622780643055307E-2</v>
      </c>
      <c r="AK91">
        <f t="shared" ca="1" si="95"/>
        <v>178523.22947704207</v>
      </c>
      <c r="AL91">
        <f t="shared" ca="1" si="96"/>
        <v>0.12313260166242639</v>
      </c>
      <c r="AM91">
        <f t="shared" ca="1" si="97"/>
        <v>203505.25917972863</v>
      </c>
      <c r="AN91">
        <f t="shared" ca="1" si="98"/>
        <v>9.2498023280957103E-2</v>
      </c>
      <c r="AO91">
        <f t="shared" ca="1" si="99"/>
        <v>225329.09338113238</v>
      </c>
      <c r="AP91">
        <f t="shared" ca="1" si="100"/>
        <v>9.457908743730381E-2</v>
      </c>
      <c r="AQ91">
        <f t="shared" ca="1" si="101"/>
        <v>249640.51340619489</v>
      </c>
      <c r="AR91">
        <f t="shared" ca="1" si="102"/>
        <v>0.16420716973922558</v>
      </c>
      <c r="AS91">
        <f t="shared" ca="1" si="103"/>
        <v>293633.27556487336</v>
      </c>
      <c r="AT91">
        <f t="shared" ca="1" si="104"/>
        <v>0.13274282753640351</v>
      </c>
      <c r="AU91">
        <f t="shared" ca="1" si="105"/>
        <v>335610.98682213062</v>
      </c>
      <c r="AV91">
        <f t="shared" ca="1" si="106"/>
        <v>9.5105666907296965E-2</v>
      </c>
      <c r="AW91">
        <f t="shared" ca="1" si="107"/>
        <v>370529.4935452654</v>
      </c>
      <c r="AX91">
        <f t="shared" ca="1" si="108"/>
        <v>0.15182948316692912</v>
      </c>
      <c r="AY91">
        <f t="shared" ca="1" si="109"/>
        <v>429786.79504834703</v>
      </c>
      <c r="AZ91">
        <f t="shared" ca="1" si="110"/>
        <v>0.12234370970760376</v>
      </c>
      <c r="BA91">
        <f t="shared" ca="1" si="111"/>
        <v>485368.50593790336</v>
      </c>
      <c r="BB91">
        <f t="shared" ca="1" si="112"/>
        <v>0.12389755508685796</v>
      </c>
      <c r="BC91">
        <f t="shared" ca="1" si="113"/>
        <v>548504.47713977064</v>
      </c>
      <c r="BD91">
        <f t="shared" ca="1" si="114"/>
        <v>0.16885280669066599</v>
      </c>
      <c r="BE91">
        <f t="shared" ca="1" si="115"/>
        <v>644120.99758721713</v>
      </c>
      <c r="BF91">
        <f t="shared" ca="1" si="116"/>
        <v>0.10577566161667259</v>
      </c>
      <c r="BG91" s="1">
        <f t="shared" ca="1" si="117"/>
        <v>715253.32226819615</v>
      </c>
    </row>
    <row r="92" spans="1:59" ht="18.75" customHeight="1" x14ac:dyDescent="0.3">
      <c r="A92">
        <f t="shared" si="59"/>
        <v>3000</v>
      </c>
      <c r="B92">
        <f t="shared" ca="1" si="60"/>
        <v>0.11703061472590719</v>
      </c>
      <c r="C92">
        <f t="shared" ca="1" si="61"/>
        <v>6351.0918441777212</v>
      </c>
      <c r="D92">
        <f t="shared" ca="1" si="62"/>
        <v>0.11102855211342505</v>
      </c>
      <c r="E92">
        <f t="shared" ca="1" si="63"/>
        <v>10056.244375976155</v>
      </c>
      <c r="F92">
        <f t="shared" ca="1" si="64"/>
        <v>0.10172008585722889</v>
      </c>
      <c r="G92">
        <f t="shared" ca="1" si="65"/>
        <v>14079.166417301725</v>
      </c>
      <c r="H92">
        <f t="shared" ca="1" si="66"/>
        <v>0.12584974160560738</v>
      </c>
      <c r="I92">
        <f t="shared" ca="1" si="67"/>
        <v>18851.025872941493</v>
      </c>
      <c r="J92">
        <f t="shared" ca="1" si="68"/>
        <v>0.13259409142892387</v>
      </c>
      <c r="K92">
        <f t="shared" ca="1" si="69"/>
        <v>24350.560521067306</v>
      </c>
      <c r="L92">
        <f t="shared" ca="1" si="70"/>
        <v>0.11654308924558705</v>
      </c>
      <c r="M92">
        <f t="shared" ca="1" si="71"/>
        <v>30188.450069054121</v>
      </c>
      <c r="N92">
        <f t="shared" ca="1" si="72"/>
        <v>0.12189993378272253</v>
      </c>
      <c r="O92">
        <f t="shared" ca="1" si="73"/>
        <v>36868.420133474843</v>
      </c>
      <c r="P92">
        <f t="shared" ca="1" si="74"/>
        <v>0.11520545223974264</v>
      </c>
      <c r="Q92">
        <f t="shared" ca="1" si="75"/>
        <v>44115.863148316639</v>
      </c>
      <c r="R92">
        <f t="shared" ca="1" si="76"/>
        <v>0.16559691756782843</v>
      </c>
      <c r="S92">
        <f t="shared" ca="1" si="77"/>
        <v>54421.314101522032</v>
      </c>
      <c r="T92">
        <f t="shared" ca="1" si="78"/>
        <v>0.12522962783161626</v>
      </c>
      <c r="U92">
        <f t="shared" ca="1" si="79"/>
        <v>64236.475012563125</v>
      </c>
      <c r="V92">
        <f t="shared" ca="1" si="80"/>
        <v>0.12283679799729877</v>
      </c>
      <c r="W92">
        <f t="shared" ca="1" si="81"/>
        <v>75127.07791773988</v>
      </c>
      <c r="X92">
        <f t="shared" ca="1" si="82"/>
        <v>0.15457677115896978</v>
      </c>
      <c r="Y92">
        <f t="shared" ca="1" si="83"/>
        <v>89739.979048872454</v>
      </c>
      <c r="Z92">
        <f t="shared" ca="1" si="84"/>
        <v>9.6562557786137121E-2</v>
      </c>
      <c r="AA92">
        <f t="shared" ca="1" si="85"/>
        <v>101405.50096150594</v>
      </c>
      <c r="AB92">
        <f t="shared" ca="1" si="86"/>
        <v>0.10433677367406932</v>
      </c>
      <c r="AC92">
        <f t="shared" ca="1" si="87"/>
        <v>114985.82376463219</v>
      </c>
      <c r="AD92">
        <f t="shared" ca="1" si="88"/>
        <v>0.11193123313723168</v>
      </c>
      <c r="AE92">
        <f t="shared" ca="1" si="89"/>
        <v>130856.32881190788</v>
      </c>
      <c r="AF92">
        <f t="shared" ca="1" si="90"/>
        <v>0.11498503593332036</v>
      </c>
      <c r="AG92">
        <f t="shared" ca="1" si="91"/>
        <v>148902.8484824475</v>
      </c>
      <c r="AH92">
        <f t="shared" ca="1" si="92"/>
        <v>0.10942921338885761</v>
      </c>
      <c r="AI92">
        <f t="shared" ca="1" si="93"/>
        <v>168197.170063242</v>
      </c>
      <c r="AJ92">
        <f t="shared" ca="1" si="94"/>
        <v>0.13056394047015643</v>
      </c>
      <c r="AK92">
        <f t="shared" ca="1" si="95"/>
        <v>193157.65536262791</v>
      </c>
      <c r="AL92">
        <f t="shared" ca="1" si="96"/>
        <v>0.10547251588695498</v>
      </c>
      <c r="AM92">
        <f t="shared" ca="1" si="97"/>
        <v>216530.47923654964</v>
      </c>
      <c r="AN92">
        <f t="shared" ca="1" si="98"/>
        <v>0.11954458614536095</v>
      </c>
      <c r="AO92">
        <f t="shared" ca="1" si="99"/>
        <v>245415.52576473966</v>
      </c>
      <c r="AP92">
        <f t="shared" ca="1" si="100"/>
        <v>0.12056422240154153</v>
      </c>
      <c r="AQ92">
        <f t="shared" ca="1" si="101"/>
        <v>278003.85779383098</v>
      </c>
      <c r="AR92">
        <f t="shared" ca="1" si="102"/>
        <v>0.13920856031957313</v>
      </c>
      <c r="AS92">
        <f t="shared" ca="1" si="103"/>
        <v>319704.37460059754</v>
      </c>
      <c r="AT92">
        <f t="shared" ca="1" si="104"/>
        <v>0.13734490949215075</v>
      </c>
      <c r="AU92">
        <f t="shared" ca="1" si="105"/>
        <v>366614.14299436129</v>
      </c>
      <c r="AV92">
        <f t="shared" ca="1" si="106"/>
        <v>0.11344489630779699</v>
      </c>
      <c r="AW92">
        <f t="shared" ca="1" si="107"/>
        <v>411204.64643132844</v>
      </c>
      <c r="AX92">
        <f t="shared" ca="1" si="108"/>
        <v>9.0993614704965531E-2</v>
      </c>
      <c r="AY92">
        <f t="shared" ca="1" si="109"/>
        <v>451621.64359359228</v>
      </c>
      <c r="AZ92">
        <f t="shared" ca="1" si="110"/>
        <v>0.11897797690210608</v>
      </c>
      <c r="BA92">
        <f t="shared" ca="1" si="111"/>
        <v>508354.67307356186</v>
      </c>
      <c r="BB92">
        <f t="shared" ca="1" si="112"/>
        <v>0.11586346553552836</v>
      </c>
      <c r="BC92">
        <f t="shared" ca="1" si="113"/>
        <v>570254.40721704531</v>
      </c>
      <c r="BD92">
        <f t="shared" ca="1" si="114"/>
        <v>0.10727863741080433</v>
      </c>
      <c r="BE92">
        <f t="shared" ca="1" si="115"/>
        <v>634430.52300079586</v>
      </c>
      <c r="BF92">
        <f t="shared" ca="1" si="116"/>
        <v>0.10502327926602045</v>
      </c>
      <c r="BG92" s="1">
        <f t="shared" ca="1" si="117"/>
        <v>704060.49699279584</v>
      </c>
    </row>
    <row r="93" spans="1:59" ht="18.75" customHeight="1" x14ac:dyDescent="0.3">
      <c r="A93">
        <f t="shared" si="59"/>
        <v>3000</v>
      </c>
      <c r="B93">
        <f t="shared" ca="1" si="60"/>
        <v>0.12513529667909334</v>
      </c>
      <c r="C93">
        <f t="shared" ca="1" si="61"/>
        <v>6375.4058900372802</v>
      </c>
      <c r="D93">
        <f t="shared" ca="1" si="62"/>
        <v>0.12806394889469558</v>
      </c>
      <c r="E93">
        <f t="shared" ca="1" si="63"/>
        <v>10191.865544121956</v>
      </c>
      <c r="F93">
        <f t="shared" ca="1" si="64"/>
        <v>9.9412480499907557E-2</v>
      </c>
      <c r="G93">
        <f t="shared" ca="1" si="65"/>
        <v>14205.06417878466</v>
      </c>
      <c r="H93">
        <f t="shared" ca="1" si="66"/>
        <v>9.6105788596033664E-2</v>
      </c>
      <c r="I93">
        <f t="shared" ca="1" si="67"/>
        <v>18570.253073744032</v>
      </c>
      <c r="J93">
        <f t="shared" ca="1" si="68"/>
        <v>0.11091010240931445</v>
      </c>
      <c r="K93">
        <f t="shared" ca="1" si="69"/>
        <v>23629.881743919868</v>
      </c>
      <c r="L93">
        <f t="shared" ca="1" si="70"/>
        <v>9.4138093546193055E-2</v>
      </c>
      <c r="M93">
        <f t="shared" ca="1" si="71"/>
        <v>28854.353762014478</v>
      </c>
      <c r="N93">
        <f t="shared" ca="1" si="72"/>
        <v>9.31982731764677E-2</v>
      </c>
      <c r="O93">
        <f t="shared" ca="1" si="73"/>
        <v>34543.529706257148</v>
      </c>
      <c r="P93">
        <f t="shared" ca="1" si="74"/>
        <v>0.11189824971511951</v>
      </c>
      <c r="Q93">
        <f t="shared" ca="1" si="75"/>
        <v>41408.890219369561</v>
      </c>
      <c r="R93">
        <f t="shared" ca="1" si="76"/>
        <v>0.15491371718879066</v>
      </c>
      <c r="S93">
        <f t="shared" ca="1" si="77"/>
        <v>50823.695327914655</v>
      </c>
      <c r="T93">
        <f t="shared" ca="1" si="78"/>
        <v>0.13116351986521121</v>
      </c>
      <c r="U93">
        <f t="shared" ca="1" si="79"/>
        <v>60489.91009968103</v>
      </c>
      <c r="V93">
        <f t="shared" ca="1" si="80"/>
        <v>0.14342645567997436</v>
      </c>
      <c r="W93">
        <f t="shared" ca="1" si="81"/>
        <v>72165.763509678567</v>
      </c>
      <c r="X93">
        <f t="shared" ca="1" si="82"/>
        <v>0.12651099718359207</v>
      </c>
      <c r="Y93">
        <f t="shared" ca="1" si="83"/>
        <v>84295.526213803285</v>
      </c>
      <c r="Z93">
        <f t="shared" ca="1" si="84"/>
        <v>0.10159347988457532</v>
      </c>
      <c r="AA93">
        <f t="shared" ca="1" si="85"/>
        <v>95859.402060565</v>
      </c>
      <c r="AB93">
        <f t="shared" ca="1" si="86"/>
        <v>0.10378314306505447</v>
      </c>
      <c r="AC93">
        <f t="shared" ca="1" si="87"/>
        <v>108807.99209874719</v>
      </c>
      <c r="AD93">
        <f t="shared" ca="1" si="88"/>
        <v>0.11781773325641862</v>
      </c>
      <c r="AE93">
        <f t="shared" ca="1" si="89"/>
        <v>124627.50308800388</v>
      </c>
      <c r="AF93">
        <f t="shared" ca="1" si="90"/>
        <v>0.10409643411167115</v>
      </c>
      <c r="AG93">
        <f t="shared" ca="1" si="91"/>
        <v>140600.78175170638</v>
      </c>
      <c r="AH93">
        <f t="shared" ca="1" si="92"/>
        <v>0.12259407158049743</v>
      </c>
      <c r="AI93">
        <f t="shared" ca="1" si="93"/>
        <v>160837.60405404898</v>
      </c>
      <c r="AJ93">
        <f t="shared" ca="1" si="94"/>
        <v>7.7689012784659783E-2</v>
      </c>
      <c r="AK93">
        <f t="shared" ca="1" si="95"/>
        <v>176332.91873165805</v>
      </c>
      <c r="AL93">
        <f t="shared" ca="1" si="96"/>
        <v>0.15277478769932668</v>
      </c>
      <c r="AM93">
        <f t="shared" ca="1" si="97"/>
        <v>206272.14295528972</v>
      </c>
      <c r="AN93">
        <f t="shared" ca="1" si="98"/>
        <v>0.13040430400743477</v>
      </c>
      <c r="AO93">
        <f t="shared" ca="1" si="99"/>
        <v>236170.91819349636</v>
      </c>
      <c r="AP93">
        <f t="shared" ca="1" si="100"/>
        <v>0.11123787776629941</v>
      </c>
      <c r="AQ93">
        <f t="shared" ca="1" si="101"/>
        <v>265442.0699234592</v>
      </c>
      <c r="AR93">
        <f t="shared" ca="1" si="102"/>
        <v>0.1146006563758119</v>
      </c>
      <c r="AS93">
        <f t="shared" ca="1" si="103"/>
        <v>298861.90536644182</v>
      </c>
      <c r="AT93">
        <f t="shared" ca="1" si="104"/>
        <v>0.15904229791462712</v>
      </c>
      <c r="AU93">
        <f t="shared" ca="1" si="105"/>
        <v>349393.58955506457</v>
      </c>
      <c r="AV93">
        <f t="shared" ca="1" si="106"/>
        <v>0.13460055887973993</v>
      </c>
      <c r="AW93">
        <f t="shared" ca="1" si="107"/>
        <v>399422.1619781747</v>
      </c>
      <c r="AX93">
        <f t="shared" ca="1" si="108"/>
        <v>0.10271973743739751</v>
      </c>
      <c r="AY93">
        <f t="shared" ca="1" si="109"/>
        <v>443450.70158325048</v>
      </c>
      <c r="AZ93">
        <f t="shared" ca="1" si="110"/>
        <v>0.11249476658184468</v>
      </c>
      <c r="BA93">
        <f t="shared" ca="1" si="111"/>
        <v>496336.58474841353</v>
      </c>
      <c r="BB93">
        <f t="shared" ca="1" si="112"/>
        <v>0.14700771863455139</v>
      </c>
      <c r="BC93">
        <f t="shared" ca="1" si="113"/>
        <v>572301.8937471424</v>
      </c>
      <c r="BD93">
        <f t="shared" ca="1" si="114"/>
        <v>0.13259908264575052</v>
      </c>
      <c r="BE93">
        <f t="shared" ca="1" si="115"/>
        <v>651188.59985443926</v>
      </c>
      <c r="BF93">
        <f t="shared" ca="1" si="116"/>
        <v>0.13679999218133265</v>
      </c>
      <c r="BG93" s="1">
        <f t="shared" ca="1" si="117"/>
        <v>743271.19522309944</v>
      </c>
    </row>
    <row r="94" spans="1:59" ht="18.75" customHeight="1" x14ac:dyDescent="0.3">
      <c r="A94">
        <f t="shared" si="59"/>
        <v>3000</v>
      </c>
      <c r="B94">
        <f t="shared" ca="1" si="60"/>
        <v>0.13557532704054154</v>
      </c>
      <c r="C94">
        <f t="shared" ca="1" si="61"/>
        <v>6406.7259811216245</v>
      </c>
      <c r="D94">
        <f t="shared" ca="1" si="62"/>
        <v>0.11375483719365267</v>
      </c>
      <c r="E94">
        <f t="shared" ca="1" si="63"/>
        <v>10135.52205204846</v>
      </c>
      <c r="F94">
        <f t="shared" ca="1" si="64"/>
        <v>0.15076884194811252</v>
      </c>
      <c r="G94">
        <f t="shared" ca="1" si="65"/>
        <v>14663.642974375363</v>
      </c>
      <c r="H94">
        <f t="shared" ca="1" si="66"/>
        <v>0.13943505109374793</v>
      </c>
      <c r="I94">
        <f t="shared" ca="1" si="67"/>
        <v>19708.268781727867</v>
      </c>
      <c r="J94">
        <f t="shared" ca="1" si="68"/>
        <v>0.10836770472995692</v>
      </c>
      <c r="K94">
        <f t="shared" ca="1" si="69"/>
        <v>24844.00863380478</v>
      </c>
      <c r="L94">
        <f t="shared" ca="1" si="70"/>
        <v>0.11153354972951425</v>
      </c>
      <c r="M94">
        <f t="shared" ca="1" si="71"/>
        <v>30614.949106243726</v>
      </c>
      <c r="N94">
        <f t="shared" ca="1" si="72"/>
        <v>0.12442829601931397</v>
      </c>
      <c r="O94">
        <f t="shared" ca="1" si="73"/>
        <v>37424.315056251653</v>
      </c>
      <c r="P94">
        <f t="shared" ca="1" si="74"/>
        <v>0.14966349025819703</v>
      </c>
      <c r="Q94">
        <f t="shared" ca="1" si="75"/>
        <v>46025.368668092669</v>
      </c>
      <c r="R94">
        <f t="shared" ca="1" si="76"/>
        <v>9.8769317562270781E-2</v>
      </c>
      <c r="S94">
        <f t="shared" ca="1" si="77"/>
        <v>53571.2629219921</v>
      </c>
      <c r="T94">
        <f t="shared" ca="1" si="78"/>
        <v>0.11919850812063303</v>
      </c>
      <c r="U94">
        <f t="shared" ca="1" si="79"/>
        <v>62956.877540431742</v>
      </c>
      <c r="V94">
        <f t="shared" ca="1" si="80"/>
        <v>0.10896347699659428</v>
      </c>
      <c r="W94">
        <f t="shared" ca="1" si="81"/>
        <v>72816.877818085981</v>
      </c>
      <c r="X94">
        <f t="shared" ca="1" si="82"/>
        <v>0.12275073561113652</v>
      </c>
      <c r="Y94">
        <f t="shared" ca="1" si="83"/>
        <v>84755.203135162286</v>
      </c>
      <c r="Z94">
        <f t="shared" ca="1" si="84"/>
        <v>0.13948637879067768</v>
      </c>
      <c r="AA94">
        <f t="shared" ca="1" si="85"/>
        <v>99577.399504154368</v>
      </c>
      <c r="AB94">
        <f t="shared" ca="1" si="86"/>
        <v>0.13107110138751094</v>
      </c>
      <c r="AC94">
        <f t="shared" ca="1" si="87"/>
        <v>115629.11893046807</v>
      </c>
      <c r="AD94">
        <f t="shared" ca="1" si="88"/>
        <v>0.1462487541956313</v>
      </c>
      <c r="AE94">
        <f t="shared" ca="1" si="89"/>
        <v>135539.73352278752</v>
      </c>
      <c r="AF94">
        <f t="shared" ca="1" si="90"/>
        <v>8.8588732084105948E-2</v>
      </c>
      <c r="AG94">
        <f t="shared" ca="1" si="91"/>
        <v>150547.02666258885</v>
      </c>
      <c r="AH94">
        <f t="shared" ca="1" si="92"/>
        <v>0.11942715916280236</v>
      </c>
      <c r="AI94">
        <f t="shared" ca="1" si="93"/>
        <v>171526.43037730851</v>
      </c>
      <c r="AJ94">
        <f t="shared" ca="1" si="94"/>
        <v>0.12225505940569095</v>
      </c>
      <c r="AK94">
        <f t="shared" ca="1" si="95"/>
        <v>195496.40431273248</v>
      </c>
      <c r="AL94">
        <f t="shared" ca="1" si="96"/>
        <v>0.11330031698893088</v>
      </c>
      <c r="AM94">
        <f t="shared" ca="1" si="97"/>
        <v>220646.20889156125</v>
      </c>
      <c r="AN94">
        <f t="shared" ca="1" si="98"/>
        <v>0.13106308742536174</v>
      </c>
      <c r="AO94">
        <f t="shared" ca="1" si="99"/>
        <v>252564.78225759059</v>
      </c>
      <c r="AP94">
        <f t="shared" ca="1" si="100"/>
        <v>0.13663613667142177</v>
      </c>
      <c r="AQ94">
        <f t="shared" ca="1" si="101"/>
        <v>290074.25836452661</v>
      </c>
      <c r="AR94">
        <f t="shared" ca="1" si="102"/>
        <v>0.13173587104611093</v>
      </c>
      <c r="AS94">
        <f t="shared" ca="1" si="103"/>
        <v>331287.44345823216</v>
      </c>
      <c r="AT94">
        <f t="shared" ca="1" si="104"/>
        <v>0.12218452453940651</v>
      </c>
      <c r="AU94">
        <f t="shared" ca="1" si="105"/>
        <v>374765.64222305175</v>
      </c>
      <c r="AV94">
        <f t="shared" ca="1" si="106"/>
        <v>0.11165878290565887</v>
      </c>
      <c r="AW94">
        <f t="shared" ca="1" si="107"/>
        <v>419611.51770853525</v>
      </c>
      <c r="AX94">
        <f t="shared" ca="1" si="108"/>
        <v>0.12620637347563296</v>
      </c>
      <c r="AY94">
        <f t="shared" ca="1" si="109"/>
        <v>475569.16562713578</v>
      </c>
      <c r="AZ94">
        <f t="shared" ca="1" si="110"/>
        <v>0.11556008057081563</v>
      </c>
      <c r="BA94">
        <f t="shared" ca="1" si="111"/>
        <v>533525.97672400321</v>
      </c>
      <c r="BB94">
        <f t="shared" ca="1" si="112"/>
        <v>8.864428130265764E-2</v>
      </c>
      <c r="BC94">
        <f t="shared" ca="1" si="113"/>
        <v>583820.00348700082</v>
      </c>
      <c r="BD94">
        <f t="shared" ca="1" si="114"/>
        <v>0.13740609921513663</v>
      </c>
      <c r="BE94">
        <f t="shared" ca="1" si="115"/>
        <v>667040.43280991714</v>
      </c>
      <c r="BF94">
        <f t="shared" ca="1" si="116"/>
        <v>0.11622287132751366</v>
      </c>
      <c r="BG94" s="1">
        <f t="shared" ca="1" si="117"/>
        <v>747565.78720263322</v>
      </c>
    </row>
    <row r="95" spans="1:59" ht="18.75" customHeight="1" x14ac:dyDescent="0.3">
      <c r="A95">
        <f t="shared" si="59"/>
        <v>3000</v>
      </c>
      <c r="B95">
        <f t="shared" ca="1" si="60"/>
        <v>8.5026949183275663E-2</v>
      </c>
      <c r="C95">
        <f t="shared" ca="1" si="61"/>
        <v>6255.080847549827</v>
      </c>
      <c r="D95">
        <f t="shared" ca="1" si="62"/>
        <v>0.14689002856434535</v>
      </c>
      <c r="E95">
        <f t="shared" ca="1" si="63"/>
        <v>10173.88985191871</v>
      </c>
      <c r="F95">
        <f t="shared" ca="1" si="64"/>
        <v>0.11896451645459569</v>
      </c>
      <c r="G95">
        <f t="shared" ca="1" si="65"/>
        <v>14384.221738614537</v>
      </c>
      <c r="H95">
        <f t="shared" ca="1" si="66"/>
        <v>0.12393184334425562</v>
      </c>
      <c r="I95">
        <f t="shared" ca="1" si="67"/>
        <v>19166.884853753549</v>
      </c>
      <c r="J95">
        <f t="shared" ca="1" si="68"/>
        <v>0.13427380753581861</v>
      </c>
      <c r="K95">
        <f t="shared" ca="1" si="69"/>
        <v>24740.495461667648</v>
      </c>
      <c r="L95">
        <f t="shared" ca="1" si="70"/>
        <v>0.15956195697552059</v>
      </c>
      <c r="M95">
        <f t="shared" ca="1" si="71"/>
        <v>31688.137334075327</v>
      </c>
      <c r="N95">
        <f t="shared" ca="1" si="72"/>
        <v>0.11860600763657476</v>
      </c>
      <c r="O95">
        <f t="shared" ca="1" si="73"/>
        <v>38446.540792709493</v>
      </c>
      <c r="P95">
        <f t="shared" ca="1" si="74"/>
        <v>9.0620361250140113E-2</v>
      </c>
      <c r="Q95">
        <f t="shared" ca="1" si="75"/>
        <v>44930.580208163075</v>
      </c>
      <c r="R95">
        <f t="shared" ca="1" si="76"/>
        <v>0.12833969281429336</v>
      </c>
      <c r="S95">
        <f t="shared" ca="1" si="77"/>
        <v>53696.957070046701</v>
      </c>
      <c r="T95">
        <f t="shared" ca="1" si="78"/>
        <v>0.15135229064448685</v>
      </c>
      <c r="U95">
        <f t="shared" ca="1" si="79"/>
        <v>64824.114523236945</v>
      </c>
      <c r="V95">
        <f t="shared" ca="1" si="80"/>
        <v>0.14122672547022652</v>
      </c>
      <c r="W95">
        <f t="shared" ca="1" si="81"/>
        <v>76979.011948860658</v>
      </c>
      <c r="X95">
        <f t="shared" ca="1" si="82"/>
        <v>0.14705954070137534</v>
      </c>
      <c r="Y95">
        <f t="shared" ca="1" si="83"/>
        <v>91299.510089705786</v>
      </c>
      <c r="Z95">
        <f t="shared" ca="1" si="84"/>
        <v>0.11050717414444837</v>
      </c>
      <c r="AA95">
        <f t="shared" ca="1" si="85"/>
        <v>104388.76095049172</v>
      </c>
      <c r="AB95">
        <f t="shared" ca="1" si="86"/>
        <v>0.1080496817960674</v>
      </c>
      <c r="AC95">
        <f t="shared" ca="1" si="87"/>
        <v>118667.9333542781</v>
      </c>
      <c r="AD95">
        <f t="shared" ca="1" si="88"/>
        <v>0.13213960830980898</v>
      </c>
      <c r="AE95">
        <f t="shared" ca="1" si="89"/>
        <v>137348.66758664692</v>
      </c>
      <c r="AF95">
        <f t="shared" ca="1" si="90"/>
        <v>0.15654053616111946</v>
      </c>
      <c r="AG95">
        <f t="shared" ca="1" si="91"/>
        <v>161849.30165167598</v>
      </c>
      <c r="AH95">
        <f t="shared" ca="1" si="92"/>
        <v>0.11562021367847654</v>
      </c>
      <c r="AI95">
        <f t="shared" ca="1" si="93"/>
        <v>183562.35249235496</v>
      </c>
      <c r="AJ95">
        <f t="shared" ca="1" si="94"/>
        <v>0.11463124712336614</v>
      </c>
      <c r="AK95">
        <f t="shared" ca="1" si="95"/>
        <v>207604.33388345255</v>
      </c>
      <c r="AL95">
        <f t="shared" ca="1" si="96"/>
        <v>0.11893711027371438</v>
      </c>
      <c r="AM95">
        <f t="shared" ca="1" si="97"/>
        <v>235296.19343584977</v>
      </c>
      <c r="AN95">
        <f t="shared" ca="1" si="98"/>
        <v>0.14134907903657168</v>
      </c>
      <c r="AO95">
        <f t="shared" ca="1" si="99"/>
        <v>271555.09367881814</v>
      </c>
      <c r="AP95">
        <f t="shared" ca="1" si="100"/>
        <v>0.11677006153354964</v>
      </c>
      <c r="AQ95">
        <f t="shared" ca="1" si="101"/>
        <v>306264.59867744258</v>
      </c>
      <c r="AR95">
        <f t="shared" ca="1" si="102"/>
        <v>8.1397384100075382E-2</v>
      </c>
      <c r="AS95">
        <f t="shared" ca="1" si="103"/>
        <v>334193.73585224582</v>
      </c>
      <c r="AT95">
        <f t="shared" ca="1" si="104"/>
        <v>0.12149829720874628</v>
      </c>
      <c r="AU95">
        <f t="shared" ca="1" si="105"/>
        <v>377797.70569612324</v>
      </c>
      <c r="AV95">
        <f t="shared" ca="1" si="106"/>
        <v>0.10799382608580775</v>
      </c>
      <c r="AW95">
        <f t="shared" ca="1" si="107"/>
        <v>421597.52542068757</v>
      </c>
      <c r="AX95">
        <f t="shared" ca="1" si="108"/>
        <v>0.1215238663498385</v>
      </c>
      <c r="AY95">
        <f t="shared" ca="1" si="109"/>
        <v>475831.6867533339</v>
      </c>
      <c r="AZ95">
        <f t="shared" ca="1" si="110"/>
        <v>0.10363580993236207</v>
      </c>
      <c r="BA95">
        <f t="shared" ca="1" si="111"/>
        <v>528144.88900149765</v>
      </c>
      <c r="BB95">
        <f t="shared" ca="1" si="112"/>
        <v>0.11767309723028214</v>
      </c>
      <c r="BC95">
        <f t="shared" ca="1" si="113"/>
        <v>593293.33387664752</v>
      </c>
      <c r="BD95">
        <f t="shared" ca="1" si="114"/>
        <v>0.14222299174709035</v>
      </c>
      <c r="BE95">
        <f t="shared" ca="1" si="115"/>
        <v>680673.28680418967</v>
      </c>
      <c r="BF95">
        <f t="shared" ca="1" si="116"/>
        <v>0.11690682158545898</v>
      </c>
      <c r="BG95" s="1">
        <f t="shared" ca="1" si="117"/>
        <v>763248.63730259496</v>
      </c>
    </row>
    <row r="96" spans="1:59" ht="18.75" customHeight="1" x14ac:dyDescent="0.3">
      <c r="A96">
        <f t="shared" si="59"/>
        <v>3000</v>
      </c>
      <c r="B96">
        <f t="shared" ca="1" si="60"/>
        <v>0.15728944402245512</v>
      </c>
      <c r="C96">
        <f t="shared" ca="1" si="61"/>
        <v>6471.8683320673645</v>
      </c>
      <c r="D96">
        <f t="shared" ca="1" si="62"/>
        <v>0.10864022054717289</v>
      </c>
      <c r="E96">
        <f t="shared" ca="1" si="63"/>
        <v>10174.973535015426</v>
      </c>
      <c r="F96">
        <f t="shared" ca="1" si="64"/>
        <v>0.16831141877528236</v>
      </c>
      <c r="G96">
        <f t="shared" ca="1" si="65"/>
        <v>14887.537766694822</v>
      </c>
      <c r="H96">
        <f t="shared" ca="1" si="66"/>
        <v>0.1023739127620395</v>
      </c>
      <c r="I96">
        <f t="shared" ca="1" si="67"/>
        <v>19411.633259264006</v>
      </c>
      <c r="J96">
        <f t="shared" ca="1" si="68"/>
        <v>0.12095304318150797</v>
      </c>
      <c r="K96">
        <f t="shared" ca="1" si="69"/>
        <v>24759.529375095364</v>
      </c>
      <c r="L96">
        <f t="shared" ca="1" si="70"/>
        <v>0.1380146741905951</v>
      </c>
      <c r="M96">
        <f t="shared" ca="1" si="71"/>
        <v>31176.707754911618</v>
      </c>
      <c r="N96">
        <f t="shared" ca="1" si="72"/>
        <v>0.1383089832957638</v>
      </c>
      <c r="O96">
        <f t="shared" ca="1" si="73"/>
        <v>38488.726507002597</v>
      </c>
      <c r="P96">
        <f t="shared" ca="1" si="74"/>
        <v>0.12111033067398239</v>
      </c>
      <c r="Q96">
        <f t="shared" ca="1" si="75"/>
        <v>46150.108901486157</v>
      </c>
      <c r="R96">
        <f t="shared" ca="1" si="76"/>
        <v>0.12406684554705863</v>
      </c>
      <c r="S96">
        <f t="shared" ca="1" si="77"/>
        <v>54875.807334546771</v>
      </c>
      <c r="T96">
        <f t="shared" ca="1" si="78"/>
        <v>0.12742933297219505</v>
      </c>
      <c r="U96">
        <f t="shared" ca="1" si="79"/>
        <v>64868.594859498749</v>
      </c>
      <c r="V96">
        <f t="shared" ca="1" si="80"/>
        <v>0.11191278962138046</v>
      </c>
      <c r="W96">
        <f t="shared" ca="1" si="81"/>
        <v>75128.220269044396</v>
      </c>
      <c r="X96">
        <f t="shared" ca="1" si="82"/>
        <v>0.1316178182821364</v>
      </c>
      <c r="Y96">
        <f t="shared" ca="1" si="83"/>
        <v>88016.432712275797</v>
      </c>
      <c r="Z96">
        <f t="shared" ca="1" si="84"/>
        <v>0.13138871685232137</v>
      </c>
      <c r="AA96">
        <f t="shared" ca="1" si="85"/>
        <v>102580.79886826039</v>
      </c>
      <c r="AB96">
        <f t="shared" ca="1" si="86"/>
        <v>0.14259577279521882</v>
      </c>
      <c r="AC96">
        <f t="shared" ca="1" si="87"/>
        <v>120208.38715683088</v>
      </c>
      <c r="AD96">
        <f t="shared" ca="1" si="88"/>
        <v>0.13485704262807785</v>
      </c>
      <c r="AE96">
        <f t="shared" ca="1" si="89"/>
        <v>139419.33474789211</v>
      </c>
      <c r="AF96">
        <f t="shared" ca="1" si="90"/>
        <v>0.11847564095170429</v>
      </c>
      <c r="AG96">
        <f t="shared" ca="1" si="91"/>
        <v>158937.12979320885</v>
      </c>
      <c r="AH96">
        <f t="shared" ca="1" si="92"/>
        <v>0.11615713612009931</v>
      </c>
      <c r="AI96">
        <f t="shared" ca="1" si="93"/>
        <v>180398.81161313649</v>
      </c>
      <c r="AJ96">
        <f t="shared" ca="1" si="94"/>
        <v>0.13449971552260193</v>
      </c>
      <c r="AK96">
        <f t="shared" ca="1" si="95"/>
        <v>207662.40045571883</v>
      </c>
      <c r="AL96">
        <f t="shared" ca="1" si="96"/>
        <v>0.12036830273427901</v>
      </c>
      <c r="AM96">
        <f t="shared" ca="1" si="97"/>
        <v>235658.37114029989</v>
      </c>
      <c r="AN96">
        <f t="shared" ca="1" si="98"/>
        <v>0.15363414069444162</v>
      </c>
      <c r="AO96">
        <f t="shared" ca="1" si="99"/>
        <v>274863.54248789168</v>
      </c>
      <c r="AP96">
        <f t="shared" ca="1" si="100"/>
        <v>0.10458890223050329</v>
      </c>
      <c r="AQ96">
        <f t="shared" ca="1" si="101"/>
        <v>306611.21865988756</v>
      </c>
      <c r="AR96">
        <f t="shared" ca="1" si="102"/>
        <v>0.12249562028385461</v>
      </c>
      <c r="AS96">
        <f t="shared" ca="1" si="103"/>
        <v>347169.75007561903</v>
      </c>
      <c r="AT96">
        <f t="shared" ca="1" si="104"/>
        <v>0.13911101485782776</v>
      </c>
      <c r="AU96">
        <f t="shared" ca="1" si="105"/>
        <v>398464.88633657683</v>
      </c>
      <c r="AV96">
        <f t="shared" ca="1" si="106"/>
        <v>8.4188137082600728E-2</v>
      </c>
      <c r="AW96">
        <f t="shared" ca="1" si="107"/>
        <v>435010.90281008347</v>
      </c>
      <c r="AX96">
        <f t="shared" ca="1" si="108"/>
        <v>0.11176430643738842</v>
      </c>
      <c r="AY96">
        <f t="shared" ca="1" si="109"/>
        <v>486629.59465535457</v>
      </c>
      <c r="AZ96">
        <f t="shared" ca="1" si="110"/>
        <v>0.11513885536678441</v>
      </c>
      <c r="BA96">
        <f t="shared" ca="1" si="111"/>
        <v>545659.56917157443</v>
      </c>
      <c r="BB96">
        <f t="shared" ca="1" si="112"/>
        <v>0.12457580309001069</v>
      </c>
      <c r="BC96">
        <f t="shared" ca="1" si="113"/>
        <v>616635.54821487248</v>
      </c>
      <c r="BD96">
        <f t="shared" ca="1" si="114"/>
        <v>0.11443880410449901</v>
      </c>
      <c r="BE96">
        <f t="shared" ca="1" si="115"/>
        <v>690202.58292090462</v>
      </c>
      <c r="BF96">
        <f t="shared" ca="1" si="116"/>
        <v>0.13285942356887478</v>
      </c>
      <c r="BG96" s="1">
        <f t="shared" ca="1" si="117"/>
        <v>784902.50023352448</v>
      </c>
    </row>
    <row r="97" spans="1:59" ht="18.75" customHeight="1" x14ac:dyDescent="0.3">
      <c r="A97">
        <f t="shared" si="59"/>
        <v>3000</v>
      </c>
      <c r="B97">
        <f t="shared" ca="1" si="60"/>
        <v>0.15586748053999863</v>
      </c>
      <c r="C97">
        <f t="shared" ca="1" si="61"/>
        <v>6467.6024416199962</v>
      </c>
      <c r="D97">
        <f t="shared" ca="1" si="62"/>
        <v>0.11321921147514163</v>
      </c>
      <c r="E97">
        <f t="shared" ca="1" si="63"/>
        <v>10199.859290194912</v>
      </c>
      <c r="F97">
        <f t="shared" ca="1" si="64"/>
        <v>0.14037813799071225</v>
      </c>
      <c r="G97">
        <f t="shared" ca="1" si="65"/>
        <v>14631.696545119743</v>
      </c>
      <c r="H97">
        <f t="shared" ca="1" si="66"/>
        <v>0.13457192778346519</v>
      </c>
      <c r="I97">
        <f t="shared" ca="1" si="67"/>
        <v>19600.712155939174</v>
      </c>
      <c r="J97">
        <f t="shared" ca="1" si="68"/>
        <v>0.1427882189167704</v>
      </c>
      <c r="K97">
        <f t="shared" ca="1" si="69"/>
        <v>25399.46293418602</v>
      </c>
      <c r="L97">
        <f t="shared" ca="1" si="70"/>
        <v>0.13847835604589162</v>
      </c>
      <c r="M97">
        <f t="shared" ca="1" si="71"/>
        <v>31916.738805760655</v>
      </c>
      <c r="N97">
        <f t="shared" ca="1" si="72"/>
        <v>0.12123323811203476</v>
      </c>
      <c r="O97">
        <f t="shared" ca="1" si="73"/>
        <v>38786.108401159057</v>
      </c>
      <c r="P97">
        <f t="shared" ca="1" si="74"/>
        <v>0.12849541800942346</v>
      </c>
      <c r="Q97">
        <f t="shared" ca="1" si="75"/>
        <v>46769.945613124808</v>
      </c>
      <c r="R97">
        <f t="shared" ca="1" si="76"/>
        <v>8.3503586361490634E-2</v>
      </c>
      <c r="S97">
        <f t="shared" ca="1" si="77"/>
        <v>53675.40380575259</v>
      </c>
      <c r="T97">
        <f t="shared" ca="1" si="78"/>
        <v>0.11095206510143553</v>
      </c>
      <c r="U97">
        <f t="shared" ca="1" si="79"/>
        <v>62630.800703154295</v>
      </c>
      <c r="V97">
        <f t="shared" ca="1" si="80"/>
        <v>0.13165451756076449</v>
      </c>
      <c r="W97">
        <f t="shared" ca="1" si="81"/>
        <v>73876.428554172453</v>
      </c>
      <c r="X97">
        <f t="shared" ca="1" si="82"/>
        <v>0.11963236431955843</v>
      </c>
      <c r="Y97">
        <f t="shared" ca="1" si="83"/>
        <v>85714.440369593038</v>
      </c>
      <c r="Z97">
        <f t="shared" ca="1" si="84"/>
        <v>0.13856622508547878</v>
      </c>
      <c r="AA97">
        <f t="shared" ca="1" si="85"/>
        <v>100591.56680692191</v>
      </c>
      <c r="AB97">
        <f t="shared" ca="1" si="86"/>
        <v>0.1121602772684758</v>
      </c>
      <c r="AC97">
        <f t="shared" ca="1" si="87"/>
        <v>114873.94483085668</v>
      </c>
      <c r="AD97">
        <f t="shared" ca="1" si="88"/>
        <v>7.7424353440528365E-2</v>
      </c>
      <c r="AE97">
        <f t="shared" ca="1" si="89"/>
        <v>126767.98573654868</v>
      </c>
      <c r="AF97">
        <f t="shared" ca="1" si="90"/>
        <v>0.11866767320273409</v>
      </c>
      <c r="AG97">
        <f t="shared" ca="1" si="91"/>
        <v>144811.24764050229</v>
      </c>
      <c r="AH97">
        <f t="shared" ca="1" si="92"/>
        <v>0.11185027337988294</v>
      </c>
      <c r="AI97">
        <f t="shared" ca="1" si="93"/>
        <v>164008.4252775744</v>
      </c>
      <c r="AJ97">
        <f t="shared" ca="1" si="94"/>
        <v>0.13085754794080146</v>
      </c>
      <c r="AK97">
        <f t="shared" ca="1" si="95"/>
        <v>188470.16565102994</v>
      </c>
      <c r="AL97">
        <f t="shared" ca="1" si="96"/>
        <v>0.108782235287889</v>
      </c>
      <c r="AM97">
        <f t="shared" ca="1" si="97"/>
        <v>211972.37155562767</v>
      </c>
      <c r="AN97">
        <f t="shared" ca="1" si="98"/>
        <v>0.10964055836850455</v>
      </c>
      <c r="AO97">
        <f t="shared" ca="1" si="99"/>
        <v>238213.1407316828</v>
      </c>
      <c r="AP97">
        <f t="shared" ca="1" si="100"/>
        <v>0.1213696668655506</v>
      </c>
      <c r="AQ97">
        <f t="shared" ca="1" si="101"/>
        <v>270124.99026528368</v>
      </c>
      <c r="AR97">
        <f t="shared" ca="1" si="102"/>
        <v>6.3079453200389726E-2</v>
      </c>
      <c r="AS97">
        <f t="shared" ca="1" si="103"/>
        <v>290164.3269469784</v>
      </c>
      <c r="AT97">
        <f t="shared" ca="1" si="104"/>
        <v>9.5483461223818705E-2</v>
      </c>
      <c r="AU97">
        <f t="shared" ca="1" si="105"/>
        <v>320870.22120755567</v>
      </c>
      <c r="AV97">
        <f t="shared" ca="1" si="106"/>
        <v>0.10679459788750632</v>
      </c>
      <c r="AW97">
        <f t="shared" ca="1" si="107"/>
        <v>358137.42745549174</v>
      </c>
      <c r="AX97">
        <f t="shared" ca="1" si="108"/>
        <v>9.5766082143147066E-2</v>
      </c>
      <c r="AY97">
        <f t="shared" ca="1" si="109"/>
        <v>395434.84575172968</v>
      </c>
      <c r="AZ97">
        <f t="shared" ca="1" si="110"/>
        <v>0.10326473334700037</v>
      </c>
      <c r="BA97">
        <f t="shared" ca="1" si="111"/>
        <v>439269.31965439423</v>
      </c>
      <c r="BB97">
        <f t="shared" ca="1" si="112"/>
        <v>0.14069946036169811</v>
      </c>
      <c r="BC97">
        <f t="shared" ca="1" si="113"/>
        <v>504074.27588321781</v>
      </c>
      <c r="BD97">
        <f t="shared" ca="1" si="114"/>
        <v>0.11203395051803064</v>
      </c>
      <c r="BE97">
        <f t="shared" ca="1" si="115"/>
        <v>563547.70836493035</v>
      </c>
      <c r="BF97">
        <f t="shared" ca="1" si="116"/>
        <v>0.12419505448324401</v>
      </c>
      <c r="BG97" s="1">
        <f t="shared" ca="1" si="117"/>
        <v>636537.54670922016</v>
      </c>
    </row>
    <row r="98" spans="1:59" ht="18.75" customHeight="1" x14ac:dyDescent="0.3">
      <c r="A98">
        <f t="shared" si="59"/>
        <v>3000</v>
      </c>
      <c r="B98">
        <f t="shared" ca="1" si="60"/>
        <v>0.13971539990057297</v>
      </c>
      <c r="C98">
        <f t="shared" ca="1" si="61"/>
        <v>6419.1461997017186</v>
      </c>
      <c r="D98">
        <f t="shared" ca="1" si="62"/>
        <v>0.10736873762166368</v>
      </c>
      <c r="E98">
        <f t="shared" ca="1" si="63"/>
        <v>10108.361823772591</v>
      </c>
      <c r="F98">
        <f t="shared" ca="1" si="64"/>
        <v>0.13884836167667994</v>
      </c>
      <c r="G98">
        <f t="shared" ca="1" si="65"/>
        <v>14511.891302238513</v>
      </c>
      <c r="H98">
        <f t="shared" ca="1" si="66"/>
        <v>0.1453126109968769</v>
      </c>
      <c r="I98">
        <f t="shared" ca="1" si="67"/>
        <v>19620.65211786966</v>
      </c>
      <c r="J98">
        <f t="shared" ca="1" si="68"/>
        <v>0.14027587143666359</v>
      </c>
      <c r="K98">
        <f t="shared" ca="1" si="69"/>
        <v>25372.956191859448</v>
      </c>
      <c r="L98">
        <f t="shared" ca="1" si="70"/>
        <v>9.7168730833720476E-2</v>
      </c>
      <c r="M98">
        <f t="shared" ca="1" si="71"/>
        <v>30838.414142522022</v>
      </c>
      <c r="N98">
        <f t="shared" ca="1" si="72"/>
        <v>0.11850298978899064</v>
      </c>
      <c r="O98">
        <f t="shared" ca="1" si="73"/>
        <v>37492.858418761978</v>
      </c>
      <c r="P98">
        <f t="shared" ca="1" si="74"/>
        <v>0.10317895293512425</v>
      </c>
      <c r="Q98">
        <f t="shared" ca="1" si="75"/>
        <v>44361.332292954699</v>
      </c>
      <c r="R98">
        <f t="shared" ca="1" si="76"/>
        <v>0.11759689376996721</v>
      </c>
      <c r="S98">
        <f t="shared" ca="1" si="77"/>
        <v>52578.087174103508</v>
      </c>
      <c r="T98">
        <f t="shared" ca="1" si="78"/>
        <v>0.11372318493822151</v>
      </c>
      <c r="U98">
        <f t="shared" ca="1" si="79"/>
        <v>61557.434705502012</v>
      </c>
      <c r="V98">
        <f t="shared" ca="1" si="80"/>
        <v>0.13491271163493918</v>
      </c>
      <c r="W98">
        <f t="shared" ca="1" si="81"/>
        <v>72862.315142912004</v>
      </c>
      <c r="X98">
        <f t="shared" ca="1" si="82"/>
        <v>0.11071597224879023</v>
      </c>
      <c r="Y98">
        <f t="shared" ca="1" si="83"/>
        <v>83929.337204257259</v>
      </c>
      <c r="Z98">
        <f t="shared" ca="1" si="84"/>
        <v>0.11236185424873724</v>
      </c>
      <c r="AA98">
        <f t="shared" ca="1" si="85"/>
        <v>96359.793158395129</v>
      </c>
      <c r="AB98">
        <f t="shared" ca="1" si="86"/>
        <v>0.10099614967285564</v>
      </c>
      <c r="AC98">
        <f t="shared" ca="1" si="87"/>
        <v>109091.76125066582</v>
      </c>
      <c r="AD98">
        <f t="shared" ca="1" si="88"/>
        <v>0.14413827671842547</v>
      </c>
      <c r="AE98">
        <f t="shared" ca="1" si="89"/>
        <v>127816.05972151468</v>
      </c>
      <c r="AF98">
        <f t="shared" ca="1" si="90"/>
        <v>0.12872222974959491</v>
      </c>
      <c r="AG98">
        <f t="shared" ca="1" si="91"/>
        <v>147268.82792667544</v>
      </c>
      <c r="AH98">
        <f t="shared" ca="1" si="92"/>
        <v>0.10198028375067456</v>
      </c>
      <c r="AI98">
        <f t="shared" ca="1" si="93"/>
        <v>165287.34478626706</v>
      </c>
      <c r="AJ98">
        <f t="shared" ca="1" si="94"/>
        <v>0.13333753692393829</v>
      </c>
      <c r="AK98">
        <f t="shared" ca="1" si="95"/>
        <v>190326.35222476567</v>
      </c>
      <c r="AL98">
        <f t="shared" ca="1" si="96"/>
        <v>0.14665928819077223</v>
      </c>
      <c r="AM98">
        <f t="shared" ca="1" si="97"/>
        <v>221239.47956599601</v>
      </c>
      <c r="AN98">
        <f t="shared" ca="1" si="98"/>
        <v>9.4594185221657731E-2</v>
      </c>
      <c r="AO98">
        <f t="shared" ca="1" si="99"/>
        <v>245167.44787440498</v>
      </c>
      <c r="AP98">
        <f t="shared" ca="1" si="100"/>
        <v>0.1643843089891977</v>
      </c>
      <c r="AQ98">
        <f t="shared" ca="1" si="101"/>
        <v>288469.12937988417</v>
      </c>
      <c r="AR98">
        <f t="shared" ca="1" si="102"/>
        <v>0.12502911875527428</v>
      </c>
      <c r="AS98">
        <f t="shared" ca="1" si="103"/>
        <v>327536.17041435232</v>
      </c>
      <c r="AT98">
        <f t="shared" ca="1" si="104"/>
        <v>0.10563154186292564</v>
      </c>
      <c r="AU98">
        <f t="shared" ca="1" si="105"/>
        <v>365134.32111109834</v>
      </c>
      <c r="AV98">
        <f t="shared" ca="1" si="106"/>
        <v>0.13036349315406082</v>
      </c>
      <c r="AW98">
        <f t="shared" ca="1" si="107"/>
        <v>415734.50668157759</v>
      </c>
      <c r="AX98">
        <f t="shared" ca="1" si="108"/>
        <v>0.14108991181225361</v>
      </c>
      <c r="AY98">
        <f t="shared" ca="1" si="109"/>
        <v>477390.45156659221</v>
      </c>
      <c r="AZ98">
        <f t="shared" ca="1" si="110"/>
        <v>0.10364505749140535</v>
      </c>
      <c r="BA98">
        <f t="shared" ca="1" si="111"/>
        <v>529869.61236505967</v>
      </c>
      <c r="BB98">
        <f t="shared" ca="1" si="112"/>
        <v>0.16260875216785961</v>
      </c>
      <c r="BC98">
        <f t="shared" ca="1" si="113"/>
        <v>619031.04884340952</v>
      </c>
      <c r="BD98">
        <f t="shared" ca="1" si="114"/>
        <v>0.11327491111137279</v>
      </c>
      <c r="BE98">
        <f t="shared" ca="1" si="115"/>
        <v>692151.73587632668</v>
      </c>
      <c r="BF98">
        <f t="shared" ca="1" si="116"/>
        <v>0.12100076226774928</v>
      </c>
      <c r="BG98" s="1">
        <f t="shared" ca="1" si="117"/>
        <v>778902.62352230819</v>
      </c>
    </row>
    <row r="99" spans="1:59" ht="18.75" customHeight="1" x14ac:dyDescent="0.3">
      <c r="A99">
        <f t="shared" si="59"/>
        <v>3000</v>
      </c>
      <c r="B99">
        <f t="shared" ca="1" si="60"/>
        <v>0.13927964201011747</v>
      </c>
      <c r="C99">
        <f t="shared" ca="1" si="61"/>
        <v>6417.838926030352</v>
      </c>
      <c r="D99">
        <f t="shared" ca="1" si="62"/>
        <v>0.10861419823235609</v>
      </c>
      <c r="E99">
        <f t="shared" ca="1" si="63"/>
        <v>10114.907355365543</v>
      </c>
      <c r="F99">
        <f t="shared" ca="1" si="64"/>
        <v>0.1467639584988866</v>
      </c>
      <c r="G99">
        <f t="shared" ca="1" si="65"/>
        <v>14599.411198688496</v>
      </c>
      <c r="H99">
        <f t="shared" ca="1" si="66"/>
        <v>0.10181499892109871</v>
      </c>
      <c r="I99">
        <f t="shared" ca="1" si="67"/>
        <v>19085.850234131642</v>
      </c>
      <c r="J99">
        <f t="shared" ca="1" si="68"/>
        <v>0.11694686592346182</v>
      </c>
      <c r="K99">
        <f t="shared" ca="1" si="69"/>
        <v>24317.880602497906</v>
      </c>
      <c r="L99">
        <f t="shared" ca="1" si="70"/>
        <v>9.9019137727208023E-2</v>
      </c>
      <c r="M99">
        <f t="shared" ca="1" si="71"/>
        <v>29725.816171110448</v>
      </c>
      <c r="N99">
        <f t="shared" ca="1" si="72"/>
        <v>0.12769465229097238</v>
      </c>
      <c r="O99">
        <f t="shared" ca="1" si="73"/>
        <v>36521.643931145758</v>
      </c>
      <c r="P99">
        <f t="shared" ca="1" si="74"/>
        <v>0.1277671642700566</v>
      </c>
      <c r="Q99">
        <f t="shared" ca="1" si="75"/>
        <v>44187.910810708978</v>
      </c>
      <c r="R99">
        <f t="shared" ca="1" si="76"/>
        <v>0.12509405080276495</v>
      </c>
      <c r="S99">
        <f t="shared" ca="1" si="77"/>
        <v>52715.555570531855</v>
      </c>
      <c r="T99">
        <f t="shared" ca="1" si="78"/>
        <v>0.10922089224163596</v>
      </c>
      <c r="U99">
        <f t="shared" ca="1" si="79"/>
        <v>61473.195584958892</v>
      </c>
      <c r="V99">
        <f t="shared" ca="1" si="80"/>
        <v>0.13772278234412288</v>
      </c>
      <c r="W99">
        <f t="shared" ca="1" si="81"/>
        <v>72939.455120503888</v>
      </c>
      <c r="X99">
        <f t="shared" ca="1" si="82"/>
        <v>0.11201868558339309</v>
      </c>
      <c r="Y99">
        <f t="shared" ca="1" si="83"/>
        <v>84110.037010271626</v>
      </c>
      <c r="Z99">
        <f t="shared" ca="1" si="84"/>
        <v>0.11767149207133158</v>
      </c>
      <c r="AA99">
        <f t="shared" ca="1" si="85"/>
        <v>97007.390563445209</v>
      </c>
      <c r="AB99">
        <f t="shared" ca="1" si="86"/>
        <v>0.10882488441305843</v>
      </c>
      <c r="AC99">
        <f t="shared" ca="1" si="87"/>
        <v>110564.20862872455</v>
      </c>
      <c r="AD99">
        <f t="shared" ca="1" si="88"/>
        <v>0.11454627124382406</v>
      </c>
      <c r="AE99">
        <f t="shared" ca="1" si="89"/>
        <v>126228.92646016918</v>
      </c>
      <c r="AF99">
        <f t="shared" ca="1" si="90"/>
        <v>0.12870180907865461</v>
      </c>
      <c r="AG99">
        <f t="shared" ca="1" si="91"/>
        <v>145474.81765364943</v>
      </c>
      <c r="AH99">
        <f t="shared" ca="1" si="92"/>
        <v>0.10738143958166839</v>
      </c>
      <c r="AI99">
        <f t="shared" ca="1" si="93"/>
        <v>164096.112996179</v>
      </c>
      <c r="AJ99">
        <f t="shared" ca="1" si="94"/>
        <v>0.11966916881697716</v>
      </c>
      <c r="AK99">
        <f t="shared" ca="1" si="95"/>
        <v>186733.35844452848</v>
      </c>
      <c r="AL99">
        <f t="shared" ca="1" si="96"/>
        <v>0.12748031201512897</v>
      </c>
      <c r="AM99">
        <f t="shared" ca="1" si="97"/>
        <v>213538.18524266986</v>
      </c>
      <c r="AN99">
        <f t="shared" ca="1" si="98"/>
        <v>5.8571886127611925E-2</v>
      </c>
      <c r="AO99">
        <f t="shared" ca="1" si="99"/>
        <v>229045.51951260041</v>
      </c>
      <c r="AP99">
        <f t="shared" ca="1" si="100"/>
        <v>0.11479751799328537</v>
      </c>
      <c r="AQ99">
        <f t="shared" ca="1" si="101"/>
        <v>258339.37666012955</v>
      </c>
      <c r="AR99">
        <f t="shared" ca="1" si="102"/>
        <v>0.12185814522578464</v>
      </c>
      <c r="AS99">
        <f t="shared" ca="1" si="103"/>
        <v>292820.1339387183</v>
      </c>
      <c r="AT99">
        <f t="shared" ca="1" si="104"/>
        <v>0.10064891994253911</v>
      </c>
      <c r="AU99">
        <f t="shared" ca="1" si="105"/>
        <v>325292.16415707994</v>
      </c>
      <c r="AV99">
        <f t="shared" ca="1" si="106"/>
        <v>0.12985727924562573</v>
      </c>
      <c r="AW99">
        <f t="shared" ca="1" si="107"/>
        <v>370533.71955443977</v>
      </c>
      <c r="AX99">
        <f t="shared" ca="1" si="108"/>
        <v>0.13969168770493229</v>
      </c>
      <c r="AY99">
        <f t="shared" ca="1" si="109"/>
        <v>425294.20019058557</v>
      </c>
      <c r="AZ99">
        <f t="shared" ca="1" si="110"/>
        <v>0.1285857196934112</v>
      </c>
      <c r="BA99">
        <f t="shared" ca="1" si="111"/>
        <v>482980.96100352576</v>
      </c>
      <c r="BB99">
        <f t="shared" ca="1" si="112"/>
        <v>0.13314421099537935</v>
      </c>
      <c r="BC99">
        <f t="shared" ca="1" si="113"/>
        <v>550287.07998213032</v>
      </c>
      <c r="BD99">
        <f t="shared" ca="1" si="114"/>
        <v>0.1356558146576281</v>
      </c>
      <c r="BE99">
        <f t="shared" ca="1" si="115"/>
        <v>627936.72211267357</v>
      </c>
      <c r="BF99">
        <f t="shared" ca="1" si="116"/>
        <v>0.1637895262911348</v>
      </c>
      <c r="BG99" s="1">
        <f t="shared" ca="1" si="117"/>
        <v>733786.18036831636</v>
      </c>
    </row>
    <row r="100" spans="1:59" ht="18.75" customHeight="1" x14ac:dyDescent="0.3">
      <c r="A100">
        <f t="shared" si="59"/>
        <v>3000</v>
      </c>
      <c r="B100">
        <f t="shared" ca="1" si="60"/>
        <v>0.12659077395096316</v>
      </c>
      <c r="C100">
        <f t="shared" ca="1" si="61"/>
        <v>6379.772321852889</v>
      </c>
      <c r="D100">
        <f t="shared" ca="1" si="62"/>
        <v>0.10247063810876686</v>
      </c>
      <c r="E100">
        <f t="shared" ca="1" si="63"/>
        <v>10033.511662661804</v>
      </c>
      <c r="F100">
        <f t="shared" ca="1" si="64"/>
        <v>0.11001784095133617</v>
      </c>
      <c r="G100">
        <f t="shared" ca="1" si="65"/>
        <v>14137.376952947907</v>
      </c>
      <c r="H100">
        <f t="shared" ca="1" si="66"/>
        <v>0.11974945181419468</v>
      </c>
      <c r="I100">
        <f t="shared" ca="1" si="67"/>
        <v>18830.320093154049</v>
      </c>
      <c r="J100">
        <f t="shared" ca="1" si="68"/>
        <v>0.1236313474266295</v>
      </c>
      <c r="K100">
        <f t="shared" ca="1" si="69"/>
        <v>24158.337938745419</v>
      </c>
      <c r="L100">
        <f t="shared" ca="1" si="70"/>
        <v>8.0621846238060485E-2</v>
      </c>
      <c r="M100">
        <f t="shared" ca="1" si="71"/>
        <v>29106.027745410058</v>
      </c>
      <c r="N100">
        <f t="shared" ca="1" si="72"/>
        <v>0.13184132887744338</v>
      </c>
      <c r="O100">
        <f t="shared" ca="1" si="73"/>
        <v>35943.40512170866</v>
      </c>
      <c r="P100">
        <f t="shared" ca="1" si="74"/>
        <v>0.10164313157902949</v>
      </c>
      <c r="Q100">
        <f t="shared" ca="1" si="75"/>
        <v>42596.805377892859</v>
      </c>
      <c r="R100">
        <f t="shared" ca="1" si="76"/>
        <v>0.14082153299108663</v>
      </c>
      <c r="S100">
        <f t="shared" ca="1" si="77"/>
        <v>51595.3528117307</v>
      </c>
      <c r="T100">
        <f t="shared" ca="1" si="78"/>
        <v>9.5590738697826666E-2</v>
      </c>
      <c r="U100">
        <f t="shared" ca="1" si="79"/>
        <v>59527.39070037903</v>
      </c>
      <c r="V100">
        <f t="shared" ca="1" si="80"/>
        <v>0.13121283168702985</v>
      </c>
      <c r="W100">
        <f t="shared" ca="1" si="81"/>
        <v>70338.148197115923</v>
      </c>
      <c r="X100">
        <f t="shared" ca="1" si="82"/>
        <v>0.14904419778418912</v>
      </c>
      <c r="Y100">
        <f t="shared" ca="1" si="83"/>
        <v>83821.641068780475</v>
      </c>
      <c r="Z100">
        <f t="shared" ca="1" si="84"/>
        <v>9.8113371736801069E-2</v>
      </c>
      <c r="AA100">
        <f t="shared" ca="1" si="85"/>
        <v>95045.664898550443</v>
      </c>
      <c r="AB100">
        <f t="shared" ca="1" si="86"/>
        <v>0.14355408921743507</v>
      </c>
      <c r="AC100">
        <f t="shared" ca="1" si="87"/>
        <v>111689.8587571274</v>
      </c>
      <c r="AD100">
        <f t="shared" ca="1" si="88"/>
        <v>0.12912832726229573</v>
      </c>
      <c r="AE100">
        <f t="shared" ca="1" si="89"/>
        <v>129112.18339059732</v>
      </c>
      <c r="AF100">
        <f t="shared" ca="1" si="90"/>
        <v>9.4119730298561535E-2</v>
      </c>
      <c r="AG100">
        <f t="shared" ca="1" si="91"/>
        <v>144264.18726957875</v>
      </c>
      <c r="AH100">
        <f t="shared" ca="1" si="92"/>
        <v>0.12443135167712084</v>
      </c>
      <c r="AI100">
        <f t="shared" ca="1" si="93"/>
        <v>165215.17509013374</v>
      </c>
      <c r="AJ100">
        <f t="shared" ca="1" si="94"/>
        <v>0.13224772538647406</v>
      </c>
      <c r="AK100">
        <f t="shared" ca="1" si="95"/>
        <v>190064.50619513195</v>
      </c>
      <c r="AL100">
        <f t="shared" ca="1" si="96"/>
        <v>0.10265137487064289</v>
      </c>
      <c r="AM100">
        <f t="shared" ca="1" si="97"/>
        <v>212574.88907017204</v>
      </c>
      <c r="AN100">
        <f t="shared" ca="1" si="98"/>
        <v>0.11124542739501736</v>
      </c>
      <c r="AO100">
        <f t="shared" ca="1" si="99"/>
        <v>239222.87345823174</v>
      </c>
      <c r="AP100">
        <f t="shared" ca="1" si="100"/>
        <v>0.13632086810971669</v>
      </c>
      <c r="AQ100">
        <f t="shared" ca="1" si="101"/>
        <v>274833.94323975884</v>
      </c>
      <c r="AR100">
        <f t="shared" ca="1" si="102"/>
        <v>0.16013300106121242</v>
      </c>
      <c r="AS100">
        <f t="shared" ca="1" si="103"/>
        <v>321843.92736422835</v>
      </c>
      <c r="AT100">
        <f t="shared" ca="1" si="104"/>
        <v>0.1094750859161113</v>
      </c>
      <c r="AU100">
        <f t="shared" ca="1" si="105"/>
        <v>360077.81896400597</v>
      </c>
      <c r="AV100">
        <f t="shared" ca="1" si="106"/>
        <v>0.12750978322678611</v>
      </c>
      <c r="AW100">
        <f t="shared" ca="1" si="107"/>
        <v>408991.26360488031</v>
      </c>
      <c r="AX100">
        <f t="shared" ca="1" si="108"/>
        <v>0.13022854841496057</v>
      </c>
      <c r="AY100">
        <f t="shared" ca="1" si="109"/>
        <v>465253.60217854439</v>
      </c>
      <c r="AZ100">
        <f t="shared" ca="1" si="110"/>
        <v>0.12462069591596847</v>
      </c>
      <c r="BA100">
        <f t="shared" ca="1" si="111"/>
        <v>526233.8298594458</v>
      </c>
      <c r="BB100">
        <f t="shared" ca="1" si="112"/>
        <v>0.10027952976945263</v>
      </c>
      <c r="BC100">
        <f t="shared" ca="1" si="113"/>
        <v>582004.31086652912</v>
      </c>
      <c r="BD100">
        <f t="shared" ca="1" si="114"/>
        <v>0.11344726602493677</v>
      </c>
      <c r="BE100">
        <f t="shared" ca="1" si="115"/>
        <v>651031.10874906427</v>
      </c>
      <c r="BF100">
        <f t="shared" ca="1" si="116"/>
        <v>0.109984132917904</v>
      </c>
      <c r="BG100" s="1">
        <f t="shared" ca="1" si="117"/>
        <v>725634.20074741181</v>
      </c>
    </row>
    <row r="101" spans="1:59" ht="18.75" customHeight="1" x14ac:dyDescent="0.3">
      <c r="A101">
        <f t="shared" si="59"/>
        <v>3000</v>
      </c>
      <c r="B101">
        <f t="shared" ca="1" si="60"/>
        <v>0.13611516055411055</v>
      </c>
      <c r="C101">
        <f t="shared" ca="1" si="61"/>
        <v>6408.3454816623325</v>
      </c>
      <c r="D101">
        <f t="shared" ca="1" si="62"/>
        <v>0.13117147443799509</v>
      </c>
      <c r="E101">
        <f t="shared" ca="1" si="63"/>
        <v>10248.937607200045</v>
      </c>
      <c r="F101">
        <f t="shared" ca="1" si="64"/>
        <v>9.6698849038369714E-2</v>
      </c>
      <c r="G101">
        <f t="shared" ca="1" si="65"/>
        <v>14239.998077682352</v>
      </c>
      <c r="H101">
        <f t="shared" ca="1" si="66"/>
        <v>0.12651248066446777</v>
      </c>
      <c r="I101">
        <f t="shared" ca="1" si="67"/>
        <v>19041.535559147196</v>
      </c>
      <c r="J101">
        <f t="shared" ca="1" si="68"/>
        <v>0.10649090627318052</v>
      </c>
      <c r="K101">
        <f t="shared" ca="1" si="69"/>
        <v>24069.285937673772</v>
      </c>
      <c r="L101">
        <f t="shared" ca="1" si="70"/>
        <v>0.1037814785506769</v>
      </c>
      <c r="M101">
        <f t="shared" ca="1" si="71"/>
        <v>29567.232019944575</v>
      </c>
      <c r="N101">
        <f t="shared" ca="1" si="72"/>
        <v>0.12044870867859775</v>
      </c>
      <c r="O101">
        <f t="shared" ca="1" si="73"/>
        <v>36128.566935947383</v>
      </c>
      <c r="P101">
        <f t="shared" ca="1" si="74"/>
        <v>8.8168408269250167E-2</v>
      </c>
      <c r="Q101">
        <f t="shared" ca="1" si="75"/>
        <v>42313.965175738929</v>
      </c>
      <c r="R101">
        <f t="shared" ca="1" si="76"/>
        <v>0.14431266781693558</v>
      </c>
      <c r="S101">
        <f t="shared" ca="1" si="77"/>
        <v>51420.406376162719</v>
      </c>
      <c r="T101">
        <f t="shared" ca="1" si="78"/>
        <v>0.11915619801154177</v>
      </c>
      <c r="U101">
        <f t="shared" ca="1" si="79"/>
        <v>60547.466500154711</v>
      </c>
      <c r="V101">
        <f t="shared" ca="1" si="80"/>
        <v>0.13105258349779797</v>
      </c>
      <c r="W101">
        <f t="shared" ca="1" si="81"/>
        <v>71482.368409246366</v>
      </c>
      <c r="X101">
        <f t="shared" ca="1" si="82"/>
        <v>0.10906709256920857</v>
      </c>
      <c r="Y101">
        <f t="shared" ca="1" si="83"/>
        <v>82278.742501603905</v>
      </c>
      <c r="Z101">
        <f t="shared" ca="1" si="84"/>
        <v>0.12410732323974219</v>
      </c>
      <c r="AA101">
        <f t="shared" ca="1" si="85"/>
        <v>95490.136993009975</v>
      </c>
      <c r="AB101">
        <f t="shared" ca="1" si="86"/>
        <v>0.12623453103775606</v>
      </c>
      <c r="AC101">
        <f t="shared" ca="1" si="87"/>
        <v>110544.28965505368</v>
      </c>
      <c r="AD101">
        <f t="shared" ca="1" si="88"/>
        <v>0.115473644839101</v>
      </c>
      <c r="AE101">
        <f t="shared" ca="1" si="89"/>
        <v>126309.24169767206</v>
      </c>
      <c r="AF101">
        <f t="shared" ca="1" si="90"/>
        <v>0.13890024677054214</v>
      </c>
      <c r="AG101">
        <f t="shared" ca="1" si="91"/>
        <v>146853.62653887877</v>
      </c>
      <c r="AH101">
        <f t="shared" ca="1" si="92"/>
        <v>0.10114468732142605</v>
      </c>
      <c r="AI101">
        <f t="shared" ca="1" si="93"/>
        <v>164707.09067717116</v>
      </c>
      <c r="AJ101">
        <f t="shared" ca="1" si="94"/>
        <v>0.10687297926900183</v>
      </c>
      <c r="AK101">
        <f t="shared" ca="1" si="95"/>
        <v>185309.82816457006</v>
      </c>
      <c r="AL101">
        <f t="shared" ca="1" si="96"/>
        <v>0.11736832095837259</v>
      </c>
      <c r="AM101">
        <f t="shared" ca="1" si="97"/>
        <v>210059.33155333021</v>
      </c>
      <c r="AN101">
        <f t="shared" ca="1" si="98"/>
        <v>0.1635646651754076</v>
      </c>
      <c r="AO101">
        <f t="shared" ca="1" si="99"/>
        <v>247417.61578582061</v>
      </c>
      <c r="AP101">
        <f t="shared" ca="1" si="100"/>
        <v>0.12863510087232671</v>
      </c>
      <c r="AQ101">
        <f t="shared" ca="1" si="101"/>
        <v>282244.20575002022</v>
      </c>
      <c r="AR101">
        <f t="shared" ca="1" si="102"/>
        <v>0.13388533651495105</v>
      </c>
      <c r="AS101">
        <f t="shared" ca="1" si="103"/>
        <v>323032.56621625676</v>
      </c>
      <c r="AT101">
        <f t="shared" ca="1" si="104"/>
        <v>0.13697859483542699</v>
      </c>
      <c r="AU101">
        <f t="shared" ca="1" si="105"/>
        <v>370281.11322264164</v>
      </c>
      <c r="AV101">
        <f t="shared" ca="1" si="106"/>
        <v>9.1867139805347053E-2</v>
      </c>
      <c r="AW101">
        <f t="shared" ca="1" si="107"/>
        <v>407297.78001834557</v>
      </c>
      <c r="AX101">
        <f t="shared" ca="1" si="108"/>
        <v>0.12241550594862437</v>
      </c>
      <c r="AY101">
        <f t="shared" ca="1" si="109"/>
        <v>460157.34383104282</v>
      </c>
      <c r="AZ101">
        <f t="shared" ca="1" si="110"/>
        <v>9.6811434839589983E-2</v>
      </c>
      <c r="BA101">
        <f t="shared" ca="1" si="111"/>
        <v>507705.83653930057</v>
      </c>
      <c r="BB101">
        <f t="shared" ca="1" si="112"/>
        <v>0.12755910188261424</v>
      </c>
      <c r="BC101">
        <f t="shared" ca="1" si="113"/>
        <v>575468.33706881513</v>
      </c>
      <c r="BD101">
        <f t="shared" ca="1" si="114"/>
        <v>9.4832667360257833E-2</v>
      </c>
      <c r="BE101">
        <f t="shared" ca="1" si="115"/>
        <v>633041.53445442277</v>
      </c>
      <c r="BF101">
        <f t="shared" ca="1" si="116"/>
        <v>0.12381437526925881</v>
      </c>
      <c r="BG101" s="1">
        <f t="shared" ca="1" si="117"/>
        <v>714421.17656239017</v>
      </c>
    </row>
    <row r="102" spans="1:59" ht="18.75" customHeight="1" x14ac:dyDescent="0.3">
      <c r="A102">
        <f t="shared" si="59"/>
        <v>3000</v>
      </c>
      <c r="B102">
        <f t="shared" ca="1" si="60"/>
        <v>0.12701636310059106</v>
      </c>
      <c r="C102">
        <f t="shared" ca="1" si="61"/>
        <v>6381.0490893017741</v>
      </c>
      <c r="D102">
        <f t="shared" ca="1" si="62"/>
        <v>0.10253850290746684</v>
      </c>
      <c r="E102">
        <f t="shared" ca="1" si="63"/>
        <v>10035.352309897833</v>
      </c>
      <c r="F102">
        <f t="shared" ca="1" si="64"/>
        <v>0.14569485586532868</v>
      </c>
      <c r="G102">
        <f t="shared" ca="1" si="65"/>
        <v>14497.451518246191</v>
      </c>
      <c r="H102">
        <f t="shared" ca="1" si="66"/>
        <v>0.12031320892778843</v>
      </c>
      <c r="I102">
        <f t="shared" ca="1" si="67"/>
        <v>19241.686431681432</v>
      </c>
      <c r="J102">
        <f t="shared" ca="1" si="68"/>
        <v>0.13577667785572586</v>
      </c>
      <c r="K102">
        <f t="shared" ca="1" si="69"/>
        <v>24854.258691716732</v>
      </c>
      <c r="L102">
        <f t="shared" ca="1" si="70"/>
        <v>0.1045724279255017</v>
      </c>
      <c r="M102">
        <f t="shared" ca="1" si="71"/>
        <v>30453.328867398057</v>
      </c>
      <c r="N102">
        <f t="shared" ca="1" si="72"/>
        <v>0.1375427470071694</v>
      </c>
      <c r="O102">
        <f t="shared" ca="1" si="73"/>
        <v>37641.963375332714</v>
      </c>
      <c r="P102">
        <f t="shared" ca="1" si="74"/>
        <v>0.12759115006264402</v>
      </c>
      <c r="Q102">
        <f t="shared" ca="1" si="75"/>
        <v>45444.744773007347</v>
      </c>
      <c r="R102">
        <f t="shared" ca="1" si="76"/>
        <v>0.13629708131678034</v>
      </c>
      <c r="S102">
        <f t="shared" ca="1" si="77"/>
        <v>54638.730846754253</v>
      </c>
      <c r="T102">
        <f t="shared" ca="1" si="78"/>
        <v>0.1026178700769779</v>
      </c>
      <c r="U102">
        <f t="shared" ca="1" si="79"/>
        <v>63245.641029957449</v>
      </c>
      <c r="V102">
        <f t="shared" ca="1" si="80"/>
        <v>0.14551320324852537</v>
      </c>
      <c r="W102">
        <f t="shared" ca="1" si="81"/>
        <v>75448.716847732925</v>
      </c>
      <c r="X102">
        <f t="shared" ca="1" si="82"/>
        <v>0.12406599983707525</v>
      </c>
      <c r="Y102">
        <f t="shared" ca="1" si="83"/>
        <v>87809.337339871287</v>
      </c>
      <c r="Z102">
        <f t="shared" ca="1" si="84"/>
        <v>0.12465501534298216</v>
      </c>
      <c r="AA102">
        <f t="shared" ca="1" si="85"/>
        <v>101755.21163323004</v>
      </c>
      <c r="AB102">
        <f t="shared" ca="1" si="86"/>
        <v>0.14316945178816082</v>
      </c>
      <c r="AC102">
        <f t="shared" ca="1" si="87"/>
        <v>119323.44949934786</v>
      </c>
      <c r="AD102">
        <f t="shared" ca="1" si="88"/>
        <v>0.10724380370072706</v>
      </c>
      <c r="AE102">
        <f t="shared" ca="1" si="89"/>
        <v>135120.15009434955</v>
      </c>
      <c r="AF102">
        <f t="shared" ca="1" si="90"/>
        <v>0.13306591196624665</v>
      </c>
      <c r="AG102">
        <f t="shared" ca="1" si="91"/>
        <v>156100.03609167031</v>
      </c>
      <c r="AH102">
        <f t="shared" ca="1" si="92"/>
        <v>0.1048133379277521</v>
      </c>
      <c r="AI102">
        <f t="shared" ca="1" si="93"/>
        <v>175461.40192508083</v>
      </c>
      <c r="AJ102">
        <f t="shared" ca="1" si="94"/>
        <v>0.10307899020734877</v>
      </c>
      <c r="AK102">
        <f t="shared" ca="1" si="95"/>
        <v>196547.78605588392</v>
      </c>
      <c r="AL102">
        <f t="shared" ca="1" si="96"/>
        <v>9.9129147118596772E-2</v>
      </c>
      <c r="AM102">
        <f t="shared" ca="1" si="97"/>
        <v>219031.40045565212</v>
      </c>
      <c r="AN102">
        <f t="shared" ca="1" si="98"/>
        <v>0.12366499819345615</v>
      </c>
      <c r="AO102">
        <f t="shared" ca="1" si="99"/>
        <v>249117.9181973105</v>
      </c>
      <c r="AP102">
        <f t="shared" ca="1" si="100"/>
        <v>9.5963192592537466E-2</v>
      </c>
      <c r="AQ102">
        <f t="shared" ca="1" si="101"/>
        <v>276024.06895953103</v>
      </c>
      <c r="AR102">
        <f t="shared" ca="1" si="102"/>
        <v>8.8087232048876168E-2</v>
      </c>
      <c r="AS102">
        <f t="shared" ca="1" si="103"/>
        <v>303338.26517304423</v>
      </c>
      <c r="AT102">
        <f t="shared" ca="1" si="104"/>
        <v>0.14189586678908717</v>
      </c>
      <c r="AU102">
        <f t="shared" ca="1" si="105"/>
        <v>349380.71124007128</v>
      </c>
      <c r="AV102">
        <f t="shared" ca="1" si="106"/>
        <v>0.1145656877938292</v>
      </c>
      <c r="AW102">
        <f t="shared" ca="1" si="107"/>
        <v>392407.75272518728</v>
      </c>
      <c r="AX102">
        <f t="shared" ca="1" si="108"/>
        <v>0.14505665192276418</v>
      </c>
      <c r="AY102">
        <f t="shared" ca="1" si="109"/>
        <v>452329.10752403887</v>
      </c>
      <c r="AZ102">
        <f t="shared" ca="1" si="110"/>
        <v>0.12665548024335962</v>
      </c>
      <c r="BA102">
        <f t="shared" ca="1" si="111"/>
        <v>512619.06786554633</v>
      </c>
      <c r="BB102">
        <f t="shared" ca="1" si="112"/>
        <v>9.853976452032194E-2</v>
      </c>
      <c r="BC102">
        <f t="shared" ca="1" si="113"/>
        <v>566132.43010164413</v>
      </c>
      <c r="BD102">
        <f t="shared" ca="1" si="114"/>
        <v>0.10462810572260525</v>
      </c>
      <c r="BE102">
        <f t="shared" ca="1" si="115"/>
        <v>628365.79385131435</v>
      </c>
      <c r="BF102">
        <f t="shared" ca="1" si="116"/>
        <v>0.12605047006498304</v>
      </c>
      <c r="BG102" s="1">
        <f t="shared" ca="1" si="117"/>
        <v>710571.59753902885</v>
      </c>
    </row>
    <row r="103" spans="1:59" ht="18.75" customHeight="1" x14ac:dyDescent="0.3">
      <c r="A103">
        <f t="shared" si="59"/>
        <v>3000</v>
      </c>
      <c r="B103">
        <f t="shared" ca="1" si="60"/>
        <v>0.10219361471917185</v>
      </c>
      <c r="C103">
        <f t="shared" ca="1" si="61"/>
        <v>6306.5808441575155</v>
      </c>
      <c r="D103">
        <f t="shared" ca="1" si="62"/>
        <v>0.1105985492803709</v>
      </c>
      <c r="E103">
        <f t="shared" ca="1" si="63"/>
        <v>10004.079536440713</v>
      </c>
      <c r="F103">
        <f t="shared" ca="1" si="64"/>
        <v>0.10462484808502288</v>
      </c>
      <c r="G103">
        <f t="shared" ca="1" si="65"/>
        <v>14050.75483817131</v>
      </c>
      <c r="H103">
        <f t="shared" ca="1" si="66"/>
        <v>0.13342583560780205</v>
      </c>
      <c r="I103">
        <f t="shared" ca="1" si="67"/>
        <v>18925.488543374682</v>
      </c>
      <c r="J103">
        <f t="shared" ca="1" si="68"/>
        <v>0.11743134393265341</v>
      </c>
      <c r="K103">
        <f t="shared" ca="1" si="69"/>
        <v>24147.934097605204</v>
      </c>
      <c r="L103">
        <f t="shared" ca="1" si="70"/>
        <v>0.10295696385037803</v>
      </c>
      <c r="M103">
        <f t="shared" ca="1" si="71"/>
        <v>29634.132075553654</v>
      </c>
      <c r="N103">
        <f t="shared" ca="1" si="72"/>
        <v>0.11032509594722809</v>
      </c>
      <c r="O103">
        <f t="shared" ca="1" si="73"/>
        <v>35903.520540101941</v>
      </c>
      <c r="P103">
        <f t="shared" ca="1" si="74"/>
        <v>0.12303738721247104</v>
      </c>
      <c r="Q103">
        <f t="shared" ca="1" si="75"/>
        <v>43320.99589908537</v>
      </c>
      <c r="R103">
        <f t="shared" ca="1" si="76"/>
        <v>0.10565713742800803</v>
      </c>
      <c r="S103">
        <f t="shared" ca="1" si="77"/>
        <v>50898.168316313204</v>
      </c>
      <c r="T103">
        <f t="shared" ca="1" si="78"/>
        <v>0.11224390064057899</v>
      </c>
      <c r="U103">
        <f t="shared" ca="1" si="79"/>
        <v>59611.177263596925</v>
      </c>
      <c r="V103">
        <f t="shared" ca="1" si="80"/>
        <v>9.0210857434876279E-2</v>
      </c>
      <c r="W103">
        <f t="shared" ca="1" si="81"/>
        <v>67988.752677248413</v>
      </c>
      <c r="X103">
        <f t="shared" ca="1" si="82"/>
        <v>0.13268711634379243</v>
      </c>
      <c r="Y103">
        <f t="shared" ca="1" si="83"/>
        <v>80009.984213803793</v>
      </c>
      <c r="Z103">
        <f t="shared" ca="1" si="84"/>
        <v>0.10591533615764707</v>
      </c>
      <c r="AA103">
        <f t="shared" ca="1" si="85"/>
        <v>91484.268587776853</v>
      </c>
      <c r="AB103">
        <f t="shared" ca="1" si="86"/>
        <v>9.9864424335564014E-2</v>
      </c>
      <c r="AC103">
        <f t="shared" ca="1" si="87"/>
        <v>103620.29240605531</v>
      </c>
      <c r="AD103">
        <f t="shared" ca="1" si="88"/>
        <v>7.8736940256488169E-2</v>
      </c>
      <c r="AE103">
        <f t="shared" ca="1" si="89"/>
        <v>114779.03717859072</v>
      </c>
      <c r="AF103">
        <f t="shared" ca="1" si="90"/>
        <v>0.10838844721091039</v>
      </c>
      <c r="AG103">
        <f t="shared" ca="1" si="91"/>
        <v>130219.75879074153</v>
      </c>
      <c r="AH103">
        <f t="shared" ca="1" si="92"/>
        <v>0.13464854703360724</v>
      </c>
      <c r="AI103">
        <f t="shared" ca="1" si="93"/>
        <v>150753.66010698167</v>
      </c>
      <c r="AJ103">
        <f t="shared" ca="1" si="94"/>
        <v>0.12556425239023586</v>
      </c>
      <c r="AK103">
        <f t="shared" ca="1" si="95"/>
        <v>172682.93073340654</v>
      </c>
      <c r="AL103">
        <f t="shared" ca="1" si="96"/>
        <v>0.13033764725846994</v>
      </c>
      <c r="AM103">
        <f t="shared" ca="1" si="97"/>
        <v>198190.01764689607</v>
      </c>
      <c r="AN103">
        <f t="shared" ca="1" si="98"/>
        <v>9.5523370933157922E-2</v>
      </c>
      <c r="AO103">
        <f t="shared" ca="1" si="99"/>
        <v>220121.79621782966</v>
      </c>
      <c r="AP103">
        <f t="shared" ca="1" si="100"/>
        <v>0.1107185896617667</v>
      </c>
      <c r="AQ103">
        <f t="shared" ca="1" si="101"/>
        <v>247493.37104888255</v>
      </c>
      <c r="AR103">
        <f t="shared" ca="1" si="102"/>
        <v>0.15382456497351177</v>
      </c>
      <c r="AS103">
        <f t="shared" ca="1" si="103"/>
        <v>288563.93118430482</v>
      </c>
      <c r="AT103">
        <f t="shared" ca="1" si="104"/>
        <v>0.1277963057209332</v>
      </c>
      <c r="AU103">
        <f t="shared" ca="1" si="105"/>
        <v>328441.33555396856</v>
      </c>
      <c r="AV103">
        <f t="shared" ca="1" si="106"/>
        <v>0.12481393102097015</v>
      </c>
      <c r="AW103">
        <f t="shared" ca="1" si="107"/>
        <v>372435.38975423691</v>
      </c>
      <c r="AX103">
        <f t="shared" ca="1" si="108"/>
        <v>8.8743811750583851E-2</v>
      </c>
      <c r="AY103">
        <f t="shared" ca="1" si="109"/>
        <v>408486.72587184224</v>
      </c>
      <c r="AZ103">
        <f t="shared" ca="1" si="110"/>
        <v>0.13394583267135057</v>
      </c>
      <c r="BA103">
        <f t="shared" ca="1" si="111"/>
        <v>466201.82050393987</v>
      </c>
      <c r="BB103">
        <f t="shared" ca="1" si="112"/>
        <v>9.0727733426691298E-2</v>
      </c>
      <c r="BC103">
        <f t="shared" ca="1" si="113"/>
        <v>511499.25499765953</v>
      </c>
      <c r="BD103">
        <f t="shared" ca="1" si="114"/>
        <v>0.14334424657355715</v>
      </c>
      <c r="BE103">
        <f t="shared" ca="1" si="115"/>
        <v>587819.73032823473</v>
      </c>
      <c r="BF103">
        <f t="shared" ca="1" si="116"/>
        <v>0.12732552252886553</v>
      </c>
      <c r="BG103" s="1">
        <f t="shared" ca="1" si="117"/>
        <v>665664.18464505393</v>
      </c>
    </row>
    <row r="104" spans="1:59" ht="18.75" customHeight="1" x14ac:dyDescent="0.3">
      <c r="A104">
        <f t="shared" si="59"/>
        <v>3000</v>
      </c>
      <c r="B104">
        <f t="shared" ca="1" si="60"/>
        <v>0.1424038116847518</v>
      </c>
      <c r="C104">
        <f t="shared" ca="1" si="61"/>
        <v>6427.2114350542552</v>
      </c>
      <c r="D104">
        <f t="shared" ca="1" si="62"/>
        <v>0.11793553877080849</v>
      </c>
      <c r="E104">
        <f t="shared" ca="1" si="63"/>
        <v>10185.208078441279</v>
      </c>
      <c r="F104">
        <f t="shared" ca="1" si="64"/>
        <v>7.9645200753548029E-2</v>
      </c>
      <c r="G104">
        <f t="shared" ca="1" si="65"/>
        <v>13996.411020565394</v>
      </c>
      <c r="H104">
        <f t="shared" ca="1" si="66"/>
        <v>9.030057690501242E-2</v>
      </c>
      <c r="I104">
        <f t="shared" ca="1" si="67"/>
        <v>18260.295010322123</v>
      </c>
      <c r="J104">
        <f t="shared" ca="1" si="68"/>
        <v>0.12923374660357734</v>
      </c>
      <c r="K104">
        <f t="shared" ca="1" si="69"/>
        <v>23620.141348592661</v>
      </c>
      <c r="L104">
        <f t="shared" ca="1" si="70"/>
        <v>0.12874872319274427</v>
      </c>
      <c r="M104">
        <f t="shared" ca="1" si="71"/>
        <v>29661.204388856109</v>
      </c>
      <c r="N104">
        <f t="shared" ca="1" si="72"/>
        <v>0.10768404004324911</v>
      </c>
      <c r="O104">
        <f t="shared" ca="1" si="73"/>
        <v>35855.242709996688</v>
      </c>
      <c r="P104">
        <f t="shared" ca="1" si="74"/>
        <v>0.14071448202309642</v>
      </c>
      <c r="Q104">
        <f t="shared" ca="1" si="75"/>
        <v>43900.594615746275</v>
      </c>
      <c r="R104">
        <f t="shared" ca="1" si="76"/>
        <v>0.10455459257212497</v>
      </c>
      <c r="S104">
        <f t="shared" ca="1" si="77"/>
        <v>51490.603399469648</v>
      </c>
      <c r="T104">
        <f t="shared" ca="1" si="78"/>
        <v>0.12362945897266966</v>
      </c>
      <c r="U104">
        <f t="shared" ca="1" si="79"/>
        <v>60856.358839922388</v>
      </c>
      <c r="V104">
        <f t="shared" ca="1" si="80"/>
        <v>0.1039435925313329</v>
      </c>
      <c r="W104">
        <f t="shared" ca="1" si="81"/>
        <v>70181.987406119864</v>
      </c>
      <c r="X104">
        <f t="shared" ca="1" si="82"/>
        <v>8.906068240685569E-2</v>
      </c>
      <c r="Y104">
        <f t="shared" ca="1" si="83"/>
        <v>79432.443097178242</v>
      </c>
      <c r="Z104">
        <f t="shared" ca="1" si="84"/>
        <v>0.10422262746469112</v>
      </c>
      <c r="AA104">
        <f t="shared" ca="1" si="85"/>
        <v>90711.101022705727</v>
      </c>
      <c r="AB104">
        <f t="shared" ca="1" si="86"/>
        <v>0.11540275865264071</v>
      </c>
      <c r="AC104">
        <f t="shared" ca="1" si="87"/>
        <v>104179.41232114435</v>
      </c>
      <c r="AD104">
        <f t="shared" ca="1" si="88"/>
        <v>0.10526627027501846</v>
      </c>
      <c r="AE104">
        <f t="shared" ca="1" si="89"/>
        <v>118145.99049563451</v>
      </c>
      <c r="AF104">
        <f t="shared" ca="1" si="90"/>
        <v>0.10930722231581748</v>
      </c>
      <c r="AG104">
        <f t="shared" ca="1" si="91"/>
        <v>134060.2005444633</v>
      </c>
      <c r="AH104">
        <f t="shared" ca="1" si="92"/>
        <v>0.12292628819674857</v>
      </c>
      <c r="AI104">
        <f t="shared" ca="1" si="93"/>
        <v>153539.7233923059</v>
      </c>
      <c r="AJ104">
        <f t="shared" ca="1" si="94"/>
        <v>0.11559722975620682</v>
      </c>
      <c r="AK104">
        <f t="shared" ca="1" si="95"/>
        <v>174288.49007399075</v>
      </c>
      <c r="AL104">
        <f t="shared" ca="1" si="96"/>
        <v>0.11859873268025205</v>
      </c>
      <c r="AM104">
        <f t="shared" ca="1" si="97"/>
        <v>197958.88411752073</v>
      </c>
      <c r="AN104">
        <f t="shared" ca="1" si="98"/>
        <v>0.12556405783024643</v>
      </c>
      <c r="AO104">
        <f t="shared" ca="1" si="99"/>
        <v>225815.40489086416</v>
      </c>
      <c r="AP104">
        <f t="shared" ca="1" si="100"/>
        <v>0.13126416669363827</v>
      </c>
      <c r="AQ104">
        <f t="shared" ca="1" si="101"/>
        <v>258456.87584044997</v>
      </c>
      <c r="AR104">
        <f t="shared" ca="1" si="102"/>
        <v>0.11755403951166393</v>
      </c>
      <c r="AS104">
        <f t="shared" ca="1" si="103"/>
        <v>291839.5256350594</v>
      </c>
      <c r="AT104">
        <f t="shared" ca="1" si="104"/>
        <v>0.10355732982773777</v>
      </c>
      <c r="AU104">
        <f t="shared" ca="1" si="105"/>
        <v>325061.64764801977</v>
      </c>
      <c r="AV104">
        <f t="shared" ca="1" si="106"/>
        <v>0.12003963834529251</v>
      </c>
      <c r="AW104">
        <f t="shared" ca="1" si="107"/>
        <v>367081.93027161295</v>
      </c>
      <c r="AX104">
        <f t="shared" ca="1" si="108"/>
        <v>0.13336448171569196</v>
      </c>
      <c r="AY104">
        <f t="shared" ca="1" si="109"/>
        <v>419037.6216494824</v>
      </c>
      <c r="AZ104">
        <f t="shared" ca="1" si="110"/>
        <v>0.14726018769123905</v>
      </c>
      <c r="BA104">
        <f t="shared" ca="1" si="111"/>
        <v>483745.18046327564</v>
      </c>
      <c r="BB104">
        <f t="shared" ca="1" si="112"/>
        <v>9.5282629642059122E-2</v>
      </c>
      <c r="BC104">
        <f t="shared" ca="1" si="113"/>
        <v>532837.6933344889</v>
      </c>
      <c r="BD104">
        <f t="shared" ca="1" si="114"/>
        <v>0.12513662281251278</v>
      </c>
      <c r="BE104">
        <f t="shared" ca="1" si="115"/>
        <v>602515.20278557623</v>
      </c>
      <c r="BF104">
        <f t="shared" ca="1" si="116"/>
        <v>0.14813484509022073</v>
      </c>
      <c r="BG104" s="1">
        <f t="shared" ca="1" si="117"/>
        <v>694768.69901472051</v>
      </c>
    </row>
    <row r="105" spans="1:59" ht="18.75" customHeight="1" x14ac:dyDescent="0.3">
      <c r="A105">
        <f t="shared" si="59"/>
        <v>3000</v>
      </c>
      <c r="B105">
        <f t="shared" ca="1" si="60"/>
        <v>8.4771359335312435E-2</v>
      </c>
      <c r="C105">
        <f t="shared" ca="1" si="61"/>
        <v>6254.3140780059375</v>
      </c>
      <c r="D105">
        <f t="shared" ca="1" si="62"/>
        <v>0.10564493377618449</v>
      </c>
      <c r="E105">
        <f t="shared" ca="1" si="63"/>
        <v>9915.050674592334</v>
      </c>
      <c r="F105">
        <f t="shared" ca="1" si="64"/>
        <v>0.13611153568539275</v>
      </c>
      <c r="G105">
        <f t="shared" ca="1" si="65"/>
        <v>14264.603448309586</v>
      </c>
      <c r="H105">
        <f t="shared" ca="1" si="66"/>
        <v>0.11407768851607522</v>
      </c>
      <c r="I105">
        <f t="shared" ca="1" si="67"/>
        <v>18891.876437291183</v>
      </c>
      <c r="J105">
        <f t="shared" ca="1" si="68"/>
        <v>0.13088968452941502</v>
      </c>
      <c r="K105">
        <f t="shared" ca="1" si="69"/>
        <v>24364.628184336914</v>
      </c>
      <c r="L105">
        <f t="shared" ca="1" si="70"/>
        <v>9.4994758825588999E-2</v>
      </c>
      <c r="M105">
        <f t="shared" ca="1" si="71"/>
        <v>29679.14016258315</v>
      </c>
      <c r="N105">
        <f t="shared" ca="1" si="72"/>
        <v>0.15273281851868808</v>
      </c>
      <c r="O105">
        <f t="shared" ca="1" si="73"/>
        <v>37212.118890825666</v>
      </c>
      <c r="P105">
        <f t="shared" ca="1" si="74"/>
        <v>9.1088208194715123E-2</v>
      </c>
      <c r="Q105">
        <f t="shared" ca="1" si="75"/>
        <v>43601.704123719683</v>
      </c>
      <c r="R105">
        <f t="shared" ca="1" si="76"/>
        <v>0.12798367385496084</v>
      </c>
      <c r="S105">
        <f t="shared" ca="1" si="77"/>
        <v>52182.010403810324</v>
      </c>
      <c r="T105">
        <f t="shared" ca="1" si="78"/>
        <v>0.11486812390636816</v>
      </c>
      <c r="U105">
        <f t="shared" ca="1" si="79"/>
        <v>61176.060040558608</v>
      </c>
      <c r="V105">
        <f t="shared" ca="1" si="80"/>
        <v>0.11596592779798533</v>
      </c>
      <c r="W105">
        <f t="shared" ca="1" si="81"/>
        <v>71270.398602187255</v>
      </c>
      <c r="X105">
        <f t="shared" ca="1" si="82"/>
        <v>0.12451562853306103</v>
      </c>
      <c r="Y105">
        <f t="shared" ca="1" si="83"/>
        <v>83144.677079940404</v>
      </c>
      <c r="Z105">
        <f t="shared" ca="1" si="84"/>
        <v>8.9044679885773345E-2</v>
      </c>
      <c r="AA105">
        <f t="shared" ca="1" si="85"/>
        <v>93548.268234729694</v>
      </c>
      <c r="AB105">
        <f t="shared" ca="1" si="86"/>
        <v>8.9226558936485734E-2</v>
      </c>
      <c r="AC105">
        <f t="shared" ca="1" si="87"/>
        <v>104895.25830378199</v>
      </c>
      <c r="AD105">
        <f t="shared" ca="1" si="88"/>
        <v>0.1313305724322763</v>
      </c>
      <c r="AE105">
        <f t="shared" ca="1" si="89"/>
        <v>121671.21262224916</v>
      </c>
      <c r="AF105">
        <f t="shared" ca="1" si="90"/>
        <v>0.13842473957640999</v>
      </c>
      <c r="AG105">
        <f t="shared" ca="1" si="91"/>
        <v>141513.51854343002</v>
      </c>
      <c r="AH105">
        <f t="shared" ca="1" si="92"/>
        <v>0.11746502815613029</v>
      </c>
      <c r="AI105">
        <f t="shared" ca="1" si="93"/>
        <v>161136.40798360709</v>
      </c>
      <c r="AJ105">
        <f t="shared" ca="1" si="94"/>
        <v>0.11473098222301219</v>
      </c>
      <c r="AK105">
        <f t="shared" ca="1" si="95"/>
        <v>182623.74634345438</v>
      </c>
      <c r="AL105">
        <f t="shared" ca="1" si="96"/>
        <v>0.10393268619904764</v>
      </c>
      <c r="AM105">
        <f t="shared" ca="1" si="97"/>
        <v>204604.32286466312</v>
      </c>
      <c r="AN105">
        <f t="shared" ca="1" si="98"/>
        <v>0.11266805481718614</v>
      </c>
      <c r="AO105">
        <f t="shared" ca="1" si="99"/>
        <v>230656.69392901222</v>
      </c>
      <c r="AP105">
        <f t="shared" ca="1" si="100"/>
        <v>0.12588370258262557</v>
      </c>
      <c r="AQ105">
        <f t="shared" ca="1" si="101"/>
        <v>262692.61258626368</v>
      </c>
      <c r="AR105">
        <f t="shared" ca="1" si="102"/>
        <v>0.13025095919661653</v>
      </c>
      <c r="AS105">
        <f t="shared" ca="1" si="103"/>
        <v>299908.57734948973</v>
      </c>
      <c r="AT105">
        <f t="shared" ca="1" si="104"/>
        <v>0.11573813294928006</v>
      </c>
      <c r="AU105">
        <f t="shared" ca="1" si="105"/>
        <v>337619.43614739442</v>
      </c>
      <c r="AV105">
        <f t="shared" ca="1" si="106"/>
        <v>0.11460003819474555</v>
      </c>
      <c r="AW105">
        <f t="shared" ca="1" si="107"/>
        <v>379310.63642517431</v>
      </c>
      <c r="AX105">
        <f t="shared" ca="1" si="108"/>
        <v>9.3281347085641508E-2</v>
      </c>
      <c r="AY105">
        <f t="shared" ca="1" si="109"/>
        <v>417693.24355482659</v>
      </c>
      <c r="AZ105">
        <f t="shared" ca="1" si="110"/>
        <v>0.13846790917807317</v>
      </c>
      <c r="BA105">
        <f t="shared" ca="1" si="111"/>
        <v>478530.35366767109</v>
      </c>
      <c r="BB105">
        <f t="shared" ca="1" si="112"/>
        <v>0.11847711262620779</v>
      </c>
      <c r="BC105">
        <f t="shared" ca="1" si="113"/>
        <v>538225.2482742148</v>
      </c>
      <c r="BD105">
        <f t="shared" ca="1" si="114"/>
        <v>0.10316210734116149</v>
      </c>
      <c r="BE105">
        <f t="shared" ca="1" si="115"/>
        <v>596749.69911040261</v>
      </c>
      <c r="BF105">
        <f t="shared" ca="1" si="116"/>
        <v>0.1102288904341269</v>
      </c>
      <c r="BG105" s="1">
        <f t="shared" ca="1" si="117"/>
        <v>665528.7563102413</v>
      </c>
    </row>
    <row r="106" spans="1:59" ht="18.75" customHeight="1" x14ac:dyDescent="0.3">
      <c r="A106">
        <f t="shared" si="59"/>
        <v>3000</v>
      </c>
      <c r="B106">
        <f t="shared" ca="1" si="60"/>
        <v>9.9176571869557362E-2</v>
      </c>
      <c r="C106">
        <f t="shared" ca="1" si="61"/>
        <v>6297.5297156086726</v>
      </c>
      <c r="D106">
        <f t="shared" ca="1" si="62"/>
        <v>0.11020352291926275</v>
      </c>
      <c r="E106">
        <f t="shared" ca="1" si="63"/>
        <v>9991.5396759574905</v>
      </c>
      <c r="F106">
        <f t="shared" ca="1" si="64"/>
        <v>0.12009953888508033</v>
      </c>
      <c r="G106">
        <f t="shared" ca="1" si="65"/>
        <v>14191.51898379197</v>
      </c>
      <c r="H106">
        <f t="shared" ca="1" si="66"/>
        <v>0.11286029281502934</v>
      </c>
      <c r="I106">
        <f t="shared" ca="1" si="67"/>
        <v>18793.177971792778</v>
      </c>
      <c r="J106">
        <f t="shared" ca="1" si="68"/>
        <v>0.14161379117950074</v>
      </c>
      <c r="K106">
        <f t="shared" ca="1" si="69"/>
        <v>24454.551152689433</v>
      </c>
      <c r="L106">
        <f t="shared" ca="1" si="70"/>
        <v>0.12816877897544635</v>
      </c>
      <c r="M106">
        <f t="shared" ca="1" si="71"/>
        <v>30588.861114322233</v>
      </c>
      <c r="N106">
        <f t="shared" ca="1" si="72"/>
        <v>0.14091355600049513</v>
      </c>
      <c r="O106">
        <f t="shared" ca="1" si="73"/>
        <v>37899.246307946647</v>
      </c>
      <c r="P106">
        <f t="shared" ca="1" si="74"/>
        <v>0.13557743637005212</v>
      </c>
      <c r="Q106">
        <f t="shared" ca="1" si="75"/>
        <v>46037.528962735218</v>
      </c>
      <c r="R106">
        <f t="shared" ca="1" si="76"/>
        <v>0.13410901399424377</v>
      </c>
      <c r="S106">
        <f t="shared" ca="1" si="77"/>
        <v>55211.576578659078</v>
      </c>
      <c r="T106">
        <f t="shared" ca="1" si="78"/>
        <v>9.2245630866224587E-2</v>
      </c>
      <c r="U106">
        <f t="shared" ca="1" si="79"/>
        <v>63304.603291276348</v>
      </c>
      <c r="V106">
        <f t="shared" ca="1" si="80"/>
        <v>0.10404099747862935</v>
      </c>
      <c r="W106">
        <f t="shared" ca="1" si="81"/>
        <v>72890.877362689658</v>
      </c>
      <c r="X106">
        <f t="shared" ca="1" si="82"/>
        <v>0.1173548693220002</v>
      </c>
      <c r="Y106">
        <f t="shared" ca="1" si="83"/>
        <v>84444.976750354035</v>
      </c>
      <c r="Z106">
        <f t="shared" ca="1" si="84"/>
        <v>0.12980747845839119</v>
      </c>
      <c r="AA106">
        <f t="shared" ca="1" si="85"/>
        <v>98406.56625079496</v>
      </c>
      <c r="AB106">
        <f t="shared" ca="1" si="86"/>
        <v>0.10205381369572017</v>
      </c>
      <c r="AC106">
        <f t="shared" ca="1" si="87"/>
        <v>111449.33162938913</v>
      </c>
      <c r="AD106">
        <f t="shared" ca="1" si="88"/>
        <v>0.1146622526316777</v>
      </c>
      <c r="AE106">
        <f t="shared" ca="1" si="89"/>
        <v>127228.36304830977</v>
      </c>
      <c r="AF106">
        <f t="shared" ca="1" si="90"/>
        <v>0.1347249803306674</v>
      </c>
      <c r="AG106">
        <f t="shared" ca="1" si="91"/>
        <v>147369.20175749631</v>
      </c>
      <c r="AH106">
        <f t="shared" ca="1" si="92"/>
        <v>8.0245019133520903E-2</v>
      </c>
      <c r="AI106">
        <f t="shared" ca="1" si="93"/>
        <v>162194.8461722183</v>
      </c>
      <c r="AJ106">
        <f t="shared" ca="1" si="94"/>
        <v>0.16442539487556551</v>
      </c>
      <c r="AK106">
        <f t="shared" ca="1" si="95"/>
        <v>191863.79780086692</v>
      </c>
      <c r="AL106">
        <f t="shared" ca="1" si="96"/>
        <v>0.11455386982718078</v>
      </c>
      <c r="AM106">
        <f t="shared" ca="1" si="97"/>
        <v>216842.53831869597</v>
      </c>
      <c r="AN106">
        <f t="shared" ca="1" si="98"/>
        <v>0.10913586357134301</v>
      </c>
      <c r="AO106">
        <f t="shared" ca="1" si="99"/>
        <v>243507.83599710889</v>
      </c>
      <c r="AP106">
        <f t="shared" ca="1" si="100"/>
        <v>9.4066488749251637E-2</v>
      </c>
      <c r="AQ106">
        <f t="shared" ca="1" si="101"/>
        <v>269413.76311228558</v>
      </c>
      <c r="AR106">
        <f t="shared" ca="1" si="102"/>
        <v>0.10245806383646726</v>
      </c>
      <c r="AS106">
        <f t="shared" ca="1" si="103"/>
        <v>300017.37565166695</v>
      </c>
      <c r="AT106">
        <f t="shared" ca="1" si="104"/>
        <v>0.10336951306287602</v>
      </c>
      <c r="AU106">
        <f t="shared" ca="1" si="105"/>
        <v>334030.02568318171</v>
      </c>
      <c r="AV106">
        <f t="shared" ca="1" si="106"/>
        <v>0.13473843959169066</v>
      </c>
      <c r="AW106">
        <f t="shared" ca="1" si="107"/>
        <v>382036.71012050594</v>
      </c>
      <c r="AX106">
        <f t="shared" ca="1" si="108"/>
        <v>0.11672407693391533</v>
      </c>
      <c r="AY106">
        <f t="shared" ca="1" si="109"/>
        <v>429629.59246419178</v>
      </c>
      <c r="AZ106">
        <f t="shared" ca="1" si="110"/>
        <v>0.15929472056176114</v>
      </c>
      <c r="BA106">
        <f t="shared" ca="1" si="111"/>
        <v>501067.31834083854</v>
      </c>
      <c r="BB106">
        <f t="shared" ca="1" si="112"/>
        <v>9.4184258445002597E-2</v>
      </c>
      <c r="BC106">
        <f t="shared" ca="1" si="113"/>
        <v>551259.97214979643</v>
      </c>
      <c r="BD106">
        <f t="shared" ca="1" si="114"/>
        <v>0.10191860020286612</v>
      </c>
      <c r="BE106">
        <f t="shared" ca="1" si="115"/>
        <v>610443.61685917457</v>
      </c>
      <c r="BF106">
        <f t="shared" ca="1" si="116"/>
        <v>0.14552267654589074</v>
      </c>
      <c r="BG106" s="1">
        <f t="shared" ca="1" si="117"/>
        <v>702277.00586487597</v>
      </c>
    </row>
    <row r="107" spans="1:59" ht="18.75" customHeight="1" x14ac:dyDescent="0.3">
      <c r="A107">
        <f t="shared" si="59"/>
        <v>3000</v>
      </c>
      <c r="B107">
        <f t="shared" ca="1" si="60"/>
        <v>0.12841079538357686</v>
      </c>
      <c r="C107">
        <f t="shared" ca="1" si="61"/>
        <v>6385.2323861507302</v>
      </c>
      <c r="D107">
        <f t="shared" ca="1" si="62"/>
        <v>0.10390607375392028</v>
      </c>
      <c r="E107">
        <f t="shared" ca="1" si="63"/>
        <v>10048.696813402028</v>
      </c>
      <c r="F107">
        <f t="shared" ca="1" si="64"/>
        <v>0.14484819054393289</v>
      </c>
      <c r="G107">
        <f t="shared" ca="1" si="65"/>
        <v>14504.232364147896</v>
      </c>
      <c r="H107">
        <f t="shared" ca="1" si="66"/>
        <v>0.11766643798128508</v>
      </c>
      <c r="I107">
        <f t="shared" ca="1" si="67"/>
        <v>19210.893722090052</v>
      </c>
      <c r="J107">
        <f t="shared" ca="1" si="68"/>
        <v>0.10621989711623915</v>
      </c>
      <c r="K107">
        <f t="shared" ca="1" si="69"/>
        <v>24251.472876761462</v>
      </c>
      <c r="L107">
        <f t="shared" ca="1" si="70"/>
        <v>0.11697950730959666</v>
      </c>
      <c r="M107">
        <f t="shared" ca="1" si="71"/>
        <v>30088.398225417066</v>
      </c>
      <c r="N107">
        <f t="shared" ca="1" si="72"/>
        <v>0.13641550668503</v>
      </c>
      <c r="O107">
        <f t="shared" ca="1" si="73"/>
        <v>37192.92231467829</v>
      </c>
      <c r="P107">
        <f t="shared" ca="1" si="74"/>
        <v>0.13293487177309363</v>
      </c>
      <c r="Q107">
        <f t="shared" ca="1" si="75"/>
        <v>45137.158673446676</v>
      </c>
      <c r="R107">
        <f t="shared" ca="1" si="76"/>
        <v>0.10249851541055542</v>
      </c>
      <c r="S107">
        <f t="shared" ca="1" si="77"/>
        <v>52763.650427325629</v>
      </c>
      <c r="T107">
        <f t="shared" ca="1" si="78"/>
        <v>0.16537466066383838</v>
      </c>
      <c r="U107">
        <f t="shared" ca="1" si="79"/>
        <v>64489.421212130001</v>
      </c>
      <c r="V107">
        <f t="shared" ca="1" si="80"/>
        <v>0.13499824536095412</v>
      </c>
      <c r="W107">
        <f t="shared" ca="1" si="81"/>
        <v>76195.379920111052</v>
      </c>
      <c r="X107">
        <f t="shared" ca="1" si="82"/>
        <v>0.12141045644681289</v>
      </c>
      <c r="Y107">
        <f t="shared" ca="1" si="83"/>
        <v>88446.295775350052</v>
      </c>
      <c r="Z107">
        <f t="shared" ca="1" si="84"/>
        <v>0.10027838056833144</v>
      </c>
      <c r="AA107">
        <f t="shared" ca="1" si="85"/>
        <v>100315.5470829698</v>
      </c>
      <c r="AB107">
        <f t="shared" ca="1" si="86"/>
        <v>0.11865947953347701</v>
      </c>
      <c r="AC107">
        <f t="shared" ca="1" si="87"/>
        <v>115218.937688951</v>
      </c>
      <c r="AD107">
        <f t="shared" ca="1" si="88"/>
        <v>0.13199634921207926</v>
      </c>
      <c r="AE107">
        <f t="shared" ca="1" si="89"/>
        <v>133427.41682398657</v>
      </c>
      <c r="AF107">
        <f t="shared" ca="1" si="90"/>
        <v>0.10133611877416593</v>
      </c>
      <c r="AG107">
        <f t="shared" ca="1" si="91"/>
        <v>149948.43338299223</v>
      </c>
      <c r="AH107">
        <f t="shared" ca="1" si="92"/>
        <v>0.11147726209593695</v>
      </c>
      <c r="AI107">
        <f t="shared" ca="1" si="93"/>
        <v>169664.27419210318</v>
      </c>
      <c r="AJ107">
        <f t="shared" ca="1" si="94"/>
        <v>0.15357576002010503</v>
      </c>
      <c r="AK107">
        <f t="shared" ca="1" si="95"/>
        <v>198720.59404941494</v>
      </c>
      <c r="AL107">
        <f t="shared" ca="1" si="96"/>
        <v>0.13933757631712551</v>
      </c>
      <c r="AM107">
        <f t="shared" ca="1" si="97"/>
        <v>229409.83998855978</v>
      </c>
      <c r="AN107">
        <f t="shared" ca="1" si="98"/>
        <v>0.15964767020632115</v>
      </c>
      <c r="AO107">
        <f t="shared" ca="1" si="99"/>
        <v>269034.5864651383</v>
      </c>
      <c r="AP107">
        <f t="shared" ca="1" si="100"/>
        <v>0.11526425134844392</v>
      </c>
      <c r="AQ107">
        <f t="shared" ca="1" si="101"/>
        <v>303044.65666088066</v>
      </c>
      <c r="AR107">
        <f t="shared" ca="1" si="102"/>
        <v>0.10304940780888272</v>
      </c>
      <c r="AS107">
        <f t="shared" ca="1" si="103"/>
        <v>337273.22906943056</v>
      </c>
      <c r="AT107">
        <f t="shared" ca="1" si="104"/>
        <v>7.944322662274067E-2</v>
      </c>
      <c r="AU107">
        <f t="shared" ca="1" si="105"/>
        <v>367067.30264017684</v>
      </c>
      <c r="AV107">
        <f t="shared" ca="1" si="106"/>
        <v>9.3216046583083398E-2</v>
      </c>
      <c r="AW107">
        <f t="shared" ca="1" si="107"/>
        <v>404283.86542221031</v>
      </c>
      <c r="AX107">
        <f t="shared" ca="1" si="108"/>
        <v>0.12208057604135986</v>
      </c>
      <c r="AY107">
        <f t="shared" ca="1" si="109"/>
        <v>456639.07259718137</v>
      </c>
      <c r="AZ107">
        <f t="shared" ca="1" si="110"/>
        <v>0.12809712216097557</v>
      </c>
      <c r="BA107">
        <f t="shared" ca="1" si="111"/>
        <v>518133.22366313706</v>
      </c>
      <c r="BB107">
        <f t="shared" ca="1" si="112"/>
        <v>0.13689823236349913</v>
      </c>
      <c r="BC107">
        <f t="shared" ca="1" si="113"/>
        <v>592064.74611142208</v>
      </c>
      <c r="BD107">
        <f t="shared" ca="1" si="114"/>
        <v>0.13416071203448413</v>
      </c>
      <c r="BE107">
        <f t="shared" ca="1" si="115"/>
        <v>674496.57402024651</v>
      </c>
      <c r="BF107">
        <f t="shared" ca="1" si="116"/>
        <v>0.11565689374477889</v>
      </c>
      <c r="BG107" s="1">
        <f t="shared" ca="1" si="117"/>
        <v>755506.7526129235</v>
      </c>
    </row>
    <row r="108" spans="1:59" ht="18.75" customHeight="1" x14ac:dyDescent="0.3">
      <c r="A108">
        <f t="shared" si="59"/>
        <v>3000</v>
      </c>
      <c r="B108">
        <f t="shared" ca="1" si="60"/>
        <v>9.9404415528672713E-2</v>
      </c>
      <c r="C108">
        <f t="shared" ca="1" si="61"/>
        <v>6298.2132465860177</v>
      </c>
      <c r="D108">
        <f t="shared" ca="1" si="62"/>
        <v>8.4822614960883946E-2</v>
      </c>
      <c r="E108">
        <f t="shared" ca="1" si="63"/>
        <v>9832.4441637427226</v>
      </c>
      <c r="F108">
        <f t="shared" ca="1" si="64"/>
        <v>0.12858084881603299</v>
      </c>
      <c r="G108">
        <f t="shared" ca="1" si="65"/>
        <v>14096.70818025301</v>
      </c>
      <c r="H108">
        <f t="shared" ca="1" si="66"/>
        <v>0.14320519043246266</v>
      </c>
      <c r="I108">
        <f t="shared" ca="1" si="67"/>
        <v>19115.429959677</v>
      </c>
      <c r="J108">
        <f t="shared" ca="1" si="68"/>
        <v>0.15056695086177557</v>
      </c>
      <c r="K108">
        <f t="shared" ca="1" si="69"/>
        <v>24993.581963117398</v>
      </c>
      <c r="L108">
        <f t="shared" ca="1" si="70"/>
        <v>0.10258172187258335</v>
      </c>
      <c r="M108">
        <f t="shared" ca="1" si="71"/>
        <v>30557.466636657522</v>
      </c>
      <c r="N108">
        <f t="shared" ca="1" si="72"/>
        <v>0.10851595564784802</v>
      </c>
      <c r="O108">
        <f t="shared" ca="1" si="73"/>
        <v>36873.439330911649</v>
      </c>
      <c r="P108">
        <f t="shared" ca="1" si="74"/>
        <v>0.12157000559966093</v>
      </c>
      <c r="Q108">
        <f t="shared" ca="1" si="75"/>
        <v>44356.143556849333</v>
      </c>
      <c r="R108">
        <f t="shared" ca="1" si="76"/>
        <v>0.10339272520896134</v>
      </c>
      <c r="S108">
        <f t="shared" ca="1" si="77"/>
        <v>51942.246118951894</v>
      </c>
      <c r="T108">
        <f t="shared" ca="1" si="78"/>
        <v>0.10844113384344518</v>
      </c>
      <c r="U108">
        <f t="shared" ca="1" si="79"/>
        <v>60574.922182466333</v>
      </c>
      <c r="V108">
        <f t="shared" ca="1" si="80"/>
        <v>9.4233139028380236E-2</v>
      </c>
      <c r="W108">
        <f t="shared" ca="1" si="81"/>
        <v>69283.087246119991</v>
      </c>
      <c r="X108">
        <f t="shared" ca="1" si="82"/>
        <v>0.14928106139805539</v>
      </c>
      <c r="Y108">
        <f t="shared" ca="1" si="83"/>
        <v>82625.740047154846</v>
      </c>
      <c r="Z108">
        <f t="shared" ca="1" si="84"/>
        <v>0.11989990005715707</v>
      </c>
      <c r="AA108">
        <f t="shared" ca="1" si="85"/>
        <v>95532.558020957353</v>
      </c>
      <c r="AB108">
        <f t="shared" ca="1" si="86"/>
        <v>0.11567894084229877</v>
      </c>
      <c r="AC108">
        <f t="shared" ca="1" si="87"/>
        <v>109583.66314877715</v>
      </c>
      <c r="AD108">
        <f t="shared" ca="1" si="88"/>
        <v>0.12165786413884727</v>
      </c>
      <c r="AE108">
        <f t="shared" ca="1" si="89"/>
        <v>125915.37755196828</v>
      </c>
      <c r="AF108">
        <f t="shared" ca="1" si="90"/>
        <v>0.13583228351441917</v>
      </c>
      <c r="AG108">
        <f t="shared" ca="1" si="91"/>
        <v>146018.75081443237</v>
      </c>
      <c r="AH108">
        <f t="shared" ca="1" si="92"/>
        <v>0.1418054361406233</v>
      </c>
      <c r="AI108">
        <f t="shared" ca="1" si="93"/>
        <v>169725.00345838195</v>
      </c>
      <c r="AJ108">
        <f t="shared" ca="1" si="94"/>
        <v>0.12062351475709351</v>
      </c>
      <c r="AK108">
        <f t="shared" ca="1" si="95"/>
        <v>193197.82991769185</v>
      </c>
      <c r="AL108">
        <f t="shared" ca="1" si="96"/>
        <v>0.10542445721126817</v>
      </c>
      <c r="AM108">
        <f t="shared" ca="1" si="97"/>
        <v>216565.60627115943</v>
      </c>
      <c r="AN108">
        <f t="shared" ca="1" si="98"/>
        <v>0.12850678005429722</v>
      </c>
      <c r="AO108">
        <f t="shared" ca="1" si="99"/>
        <v>247395.75500357282</v>
      </c>
      <c r="AP108">
        <f t="shared" ca="1" si="100"/>
        <v>0.12397951854752817</v>
      </c>
      <c r="AQ108">
        <f t="shared" ca="1" si="101"/>
        <v>281067.76159961801</v>
      </c>
      <c r="AR108">
        <f t="shared" ca="1" si="102"/>
        <v>0.14625407752878405</v>
      </c>
      <c r="AS108">
        <f t="shared" ca="1" si="103"/>
        <v>325175.06779545039</v>
      </c>
      <c r="AT108">
        <f t="shared" ca="1" si="104"/>
        <v>8.1826237599460311E-2</v>
      </c>
      <c r="AU108">
        <f t="shared" ca="1" si="105"/>
        <v>354782.92015430151</v>
      </c>
      <c r="AV108">
        <f t="shared" ca="1" si="106"/>
        <v>0.10697495672917966</v>
      </c>
      <c r="AW108">
        <f t="shared" ca="1" si="107"/>
        <v>395735.80768605985</v>
      </c>
      <c r="AX108">
        <f t="shared" ca="1" si="108"/>
        <v>0.12880267142712665</v>
      </c>
      <c r="AY108">
        <f t="shared" ca="1" si="109"/>
        <v>449707.63689539599</v>
      </c>
      <c r="AZ108">
        <f t="shared" ca="1" si="110"/>
        <v>9.9174642132968047E-2</v>
      </c>
      <c r="BA108">
        <f t="shared" ca="1" si="111"/>
        <v>497307.23084895959</v>
      </c>
      <c r="BB108">
        <f t="shared" ca="1" si="112"/>
        <v>0.1269874343001797</v>
      </c>
      <c r="BC108">
        <f t="shared" ca="1" si="113"/>
        <v>563459.00015339616</v>
      </c>
      <c r="BD108">
        <f t="shared" ca="1" si="114"/>
        <v>0.11907262872488979</v>
      </c>
      <c r="BE108">
        <f t="shared" ca="1" si="115"/>
        <v>633551.54448035907</v>
      </c>
      <c r="BF108">
        <f t="shared" ca="1" si="116"/>
        <v>0.12221963284637719</v>
      </c>
      <c r="BG108" s="1">
        <f t="shared" ca="1" si="117"/>
        <v>713983.98163600371</v>
      </c>
    </row>
    <row r="109" spans="1:59" ht="18.75" customHeight="1" x14ac:dyDescent="0.3">
      <c r="A109">
        <f t="shared" si="59"/>
        <v>3000</v>
      </c>
      <c r="B109">
        <f t="shared" ca="1" si="60"/>
        <v>0.13641701016939453</v>
      </c>
      <c r="C109">
        <f t="shared" ca="1" si="61"/>
        <v>6409.2510305081832</v>
      </c>
      <c r="D109">
        <f t="shared" ca="1" si="62"/>
        <v>0.12097952465230151</v>
      </c>
      <c r="E109">
        <f t="shared" ca="1" si="63"/>
        <v>10184.639173556337</v>
      </c>
      <c r="F109">
        <f t="shared" ca="1" si="64"/>
        <v>0.11019798864007443</v>
      </c>
      <c r="G109">
        <f t="shared" ca="1" si="65"/>
        <v>14306.965925507155</v>
      </c>
      <c r="H109">
        <f t="shared" ca="1" si="66"/>
        <v>0.12018638939594613</v>
      </c>
      <c r="I109">
        <f t="shared" ca="1" si="67"/>
        <v>19026.468503304692</v>
      </c>
      <c r="J109">
        <f t="shared" ca="1" si="68"/>
        <v>0.14264906993286211</v>
      </c>
      <c r="K109">
        <f t="shared" ca="1" si="69"/>
        <v>24740.576539408001</v>
      </c>
      <c r="L109">
        <f t="shared" ca="1" si="70"/>
        <v>8.8574808229479843E-2</v>
      </c>
      <c r="M109">
        <f t="shared" ca="1" si="71"/>
        <v>29931.968361872834</v>
      </c>
      <c r="N109">
        <f t="shared" ca="1" si="72"/>
        <v>0.1319516903263023</v>
      </c>
      <c r="O109">
        <f t="shared" ca="1" si="73"/>
        <v>36881.542182015357</v>
      </c>
      <c r="P109">
        <f t="shared" ca="1" si="74"/>
        <v>0.11441058305827288</v>
      </c>
      <c r="Q109">
        <f t="shared" ca="1" si="75"/>
        <v>44101.180927148023</v>
      </c>
      <c r="R109">
        <f t="shared" ca="1" si="76"/>
        <v>0.11173242489010925</v>
      </c>
      <c r="S109">
        <f t="shared" ca="1" si="77"/>
        <v>52028.712812655707</v>
      </c>
      <c r="T109">
        <f t="shared" ca="1" si="78"/>
        <v>6.9420685704949261E-2</v>
      </c>
      <c r="U109">
        <f t="shared" ca="1" si="79"/>
        <v>58640.58173245615</v>
      </c>
      <c r="V109">
        <f t="shared" ca="1" si="80"/>
        <v>0.13583612024903707</v>
      </c>
      <c r="W109">
        <f t="shared" ca="1" si="81"/>
        <v>69606.090844139544</v>
      </c>
      <c r="X109">
        <f t="shared" ca="1" si="82"/>
        <v>0.10242843665427898</v>
      </c>
      <c r="Y109">
        <f t="shared" ca="1" si="83"/>
        <v>79735.733910920477</v>
      </c>
      <c r="Z109">
        <f t="shared" ca="1" si="84"/>
        <v>0.11800133533784497</v>
      </c>
      <c r="AA109">
        <f t="shared" ca="1" si="85"/>
        <v>92144.656986552189</v>
      </c>
      <c r="AB109">
        <f t="shared" ca="1" si="86"/>
        <v>9.6456131542930021E-2</v>
      </c>
      <c r="AC109">
        <f t="shared" ca="1" si="87"/>
        <v>104032.57414182523</v>
      </c>
      <c r="AD109">
        <f t="shared" ca="1" si="88"/>
        <v>0.12946375638936097</v>
      </c>
      <c r="AE109">
        <f t="shared" ca="1" si="89"/>
        <v>120501.02197708063</v>
      </c>
      <c r="AF109">
        <f t="shared" ca="1" si="90"/>
        <v>0.15551216807617801</v>
      </c>
      <c r="AG109">
        <f t="shared" ca="1" si="91"/>
        <v>142240.3971601316</v>
      </c>
      <c r="AH109">
        <f t="shared" ca="1" si="92"/>
        <v>0.11465765781700804</v>
      </c>
      <c r="AI109">
        <f t="shared" ca="1" si="93"/>
        <v>161549.34794547327</v>
      </c>
      <c r="AJ109">
        <f t="shared" ca="1" si="94"/>
        <v>0.15219519597416759</v>
      </c>
      <c r="AK109">
        <f t="shared" ca="1" si="95"/>
        <v>189136.38261553357</v>
      </c>
      <c r="AL109">
        <f t="shared" ca="1" si="96"/>
        <v>0.11991015210899493</v>
      </c>
      <c r="AM109">
        <f t="shared" ca="1" si="97"/>
        <v>214815.75502430726</v>
      </c>
      <c r="AN109">
        <f t="shared" ca="1" si="98"/>
        <v>0.14522704561856625</v>
      </c>
      <c r="AO109">
        <f t="shared" ca="1" si="99"/>
        <v>249012.81247880909</v>
      </c>
      <c r="AP109">
        <f t="shared" ca="1" si="100"/>
        <v>0.14369793781936693</v>
      </c>
      <c r="AQ109">
        <f t="shared" ca="1" si="101"/>
        <v>287795.44012261467</v>
      </c>
      <c r="AR109">
        <f t="shared" ca="1" si="102"/>
        <v>0.11609182504821235</v>
      </c>
      <c r="AS109">
        <f t="shared" ca="1" si="103"/>
        <v>324206.13800700253</v>
      </c>
      <c r="AT109">
        <f t="shared" ca="1" si="104"/>
        <v>0.11853251464739258</v>
      </c>
      <c r="AU109">
        <f t="shared" ca="1" si="105"/>
        <v>365635.10680909216</v>
      </c>
      <c r="AV109">
        <f t="shared" ca="1" si="106"/>
        <v>0.102134382957488</v>
      </c>
      <c r="AW109">
        <f t="shared" ca="1" si="107"/>
        <v>405979.02283063397</v>
      </c>
      <c r="AX109">
        <f t="shared" ca="1" si="108"/>
        <v>0.11011449912129673</v>
      </c>
      <c r="AY109">
        <f t="shared" ca="1" si="109"/>
        <v>453683.19958338275</v>
      </c>
      <c r="AZ109">
        <f t="shared" ca="1" si="110"/>
        <v>0.11672992936449943</v>
      </c>
      <c r="BA109">
        <f t="shared" ca="1" si="111"/>
        <v>509641.60742461111</v>
      </c>
      <c r="BB109">
        <f t="shared" ca="1" si="112"/>
        <v>0.10052286314486983</v>
      </c>
      <c r="BC109">
        <f t="shared" ca="1" si="113"/>
        <v>563872.24098068674</v>
      </c>
      <c r="BD109">
        <f t="shared" ca="1" si="114"/>
        <v>0.16747306293159242</v>
      </c>
      <c r="BE109">
        <f t="shared" ca="1" si="115"/>
        <v>661305.65227982332</v>
      </c>
      <c r="BF109">
        <f t="shared" ca="1" si="116"/>
        <v>0.12352550722225393</v>
      </c>
      <c r="BG109" s="1">
        <f t="shared" ca="1" si="117"/>
        <v>745993.76840663189</v>
      </c>
    </row>
    <row r="110" spans="1:59" ht="18.75" customHeight="1" x14ac:dyDescent="0.3">
      <c r="A110">
        <f t="shared" si="59"/>
        <v>3000</v>
      </c>
      <c r="B110">
        <f t="shared" ca="1" si="60"/>
        <v>0.13312580154016077</v>
      </c>
      <c r="C110">
        <f t="shared" ca="1" si="61"/>
        <v>6399.3774046204826</v>
      </c>
      <c r="D110">
        <f t="shared" ca="1" si="62"/>
        <v>8.1786430362778884E-2</v>
      </c>
      <c r="E110">
        <f t="shared" ca="1" si="63"/>
        <v>9922.7596390886174</v>
      </c>
      <c r="F110">
        <f t="shared" ca="1" si="64"/>
        <v>0.11392879340091705</v>
      </c>
      <c r="G110">
        <f t="shared" ca="1" si="65"/>
        <v>14053.247671977302</v>
      </c>
      <c r="H110">
        <f t="shared" ca="1" si="66"/>
        <v>0.11604883576852063</v>
      </c>
      <c r="I110">
        <f t="shared" ca="1" si="67"/>
        <v>18684.110703076942</v>
      </c>
      <c r="J110">
        <f t="shared" ca="1" si="68"/>
        <v>0.12189450142039343</v>
      </c>
      <c r="K110">
        <f t="shared" ca="1" si="69"/>
        <v>23961.601061711943</v>
      </c>
      <c r="L110">
        <f t="shared" ca="1" si="70"/>
        <v>0.12419520011491653</v>
      </c>
      <c r="M110">
        <f t="shared" ca="1" si="71"/>
        <v>29937.516900645052</v>
      </c>
      <c r="N110">
        <f t="shared" ca="1" si="72"/>
        <v>0.13135631385289279</v>
      </c>
      <c r="O110">
        <f t="shared" ca="1" si="73"/>
        <v>36869.99876662247</v>
      </c>
      <c r="P110">
        <f t="shared" ca="1" si="74"/>
        <v>0.11460634403739371</v>
      </c>
      <c r="Q110">
        <f t="shared" ca="1" si="75"/>
        <v>44095.534529928285</v>
      </c>
      <c r="R110">
        <f t="shared" ca="1" si="76"/>
        <v>0.11860577598492872</v>
      </c>
      <c r="S110">
        <f t="shared" ca="1" si="77"/>
        <v>52325.519620320651</v>
      </c>
      <c r="T110">
        <f t="shared" ca="1" si="78"/>
        <v>0.13434711274322042</v>
      </c>
      <c r="U110">
        <f t="shared" ca="1" si="79"/>
        <v>62355.302104099464</v>
      </c>
      <c r="V110">
        <f t="shared" ca="1" si="80"/>
        <v>0.11293166729736195</v>
      </c>
      <c r="W110">
        <f t="shared" ca="1" si="81"/>
        <v>72397.190335546111</v>
      </c>
      <c r="X110">
        <f t="shared" ca="1" si="82"/>
        <v>0.13735600242557061</v>
      </c>
      <c r="Y110">
        <f t="shared" ca="1" si="83"/>
        <v>85341.378986879878</v>
      </c>
      <c r="Z110">
        <f t="shared" ca="1" si="84"/>
        <v>0.16814227229087167</v>
      </c>
      <c r="AA110">
        <f t="shared" ca="1" si="85"/>
        <v>102690.8723701703</v>
      </c>
      <c r="AB110">
        <f t="shared" ca="1" si="86"/>
        <v>0.12412010085293483</v>
      </c>
      <c r="AC110">
        <f t="shared" ca="1" si="87"/>
        <v>118436.87380543171</v>
      </c>
      <c r="AD110">
        <f t="shared" ca="1" si="88"/>
        <v>0.11322474791691788</v>
      </c>
      <c r="AE110">
        <f t="shared" ca="1" si="89"/>
        <v>134846.85898611954</v>
      </c>
      <c r="AF110">
        <f t="shared" ca="1" si="90"/>
        <v>0.13266697041900669</v>
      </c>
      <c r="AG110">
        <f t="shared" ca="1" si="91"/>
        <v>155736.58323832703</v>
      </c>
      <c r="AH110">
        <f t="shared" ca="1" si="92"/>
        <v>0.10572061853636343</v>
      </c>
      <c r="AI110">
        <f t="shared" ca="1" si="93"/>
        <v>175201.15114702281</v>
      </c>
      <c r="AJ110">
        <f t="shared" ca="1" si="94"/>
        <v>0.12621993000025297</v>
      </c>
      <c r="AK110">
        <f t="shared" ca="1" si="95"/>
        <v>200315.02818076377</v>
      </c>
      <c r="AL110">
        <f t="shared" ca="1" si="96"/>
        <v>0.11693245912971936</v>
      </c>
      <c r="AM110">
        <f t="shared" ca="1" si="97"/>
        <v>226738.3570265795</v>
      </c>
      <c r="AN110">
        <f t="shared" ca="1" si="98"/>
        <v>0.10903488521517966</v>
      </c>
      <c r="AO110">
        <f t="shared" ca="1" si="99"/>
        <v>254460.74775885104</v>
      </c>
      <c r="AP110">
        <f t="shared" ca="1" si="100"/>
        <v>0.14750632768342392</v>
      </c>
      <c r="AQ110">
        <f t="shared" ca="1" si="101"/>
        <v>294995.31820033718</v>
      </c>
      <c r="AR110">
        <f t="shared" ca="1" si="102"/>
        <v>0.10692142729213462</v>
      </c>
      <c r="AS110">
        <f t="shared" ca="1" si="103"/>
        <v>329536.63866681466</v>
      </c>
      <c r="AT110">
        <f t="shared" ca="1" si="104"/>
        <v>8.199202609466158E-2</v>
      </c>
      <c r="AU110">
        <f t="shared" ca="1" si="105"/>
        <v>359556.01534353121</v>
      </c>
      <c r="AV110">
        <f t="shared" ca="1" si="106"/>
        <v>0.11101340347798148</v>
      </c>
      <c r="AW110">
        <f t="shared" ca="1" si="107"/>
        <v>402471.55234779796</v>
      </c>
      <c r="AX110">
        <f t="shared" ca="1" si="108"/>
        <v>0.12023722830288362</v>
      </c>
      <c r="AY110">
        <f t="shared" ca="1" si="109"/>
        <v>453863.61627285613</v>
      </c>
      <c r="AZ110">
        <f t="shared" ca="1" si="110"/>
        <v>0.12471908003819518</v>
      </c>
      <c r="BA110">
        <f t="shared" ca="1" si="111"/>
        <v>513469.06895721518</v>
      </c>
      <c r="BB110">
        <f t="shared" ca="1" si="112"/>
        <v>0.10639031156013283</v>
      </c>
      <c r="BC110">
        <f t="shared" ca="1" si="113"/>
        <v>571097.20318006456</v>
      </c>
      <c r="BD110">
        <f t="shared" ca="1" si="114"/>
        <v>0.10456768106978963</v>
      </c>
      <c r="BE110">
        <f t="shared" ca="1" si="115"/>
        <v>633815.51338204637</v>
      </c>
      <c r="BF110">
        <f t="shared" ca="1" si="116"/>
        <v>8.1081736624101619E-2</v>
      </c>
      <c r="BG110" s="1">
        <f t="shared" ca="1" si="117"/>
        <v>688206.37590635929</v>
      </c>
    </row>
    <row r="111" spans="1:59" ht="18.75" customHeight="1" x14ac:dyDescent="0.3">
      <c r="A111">
        <f t="shared" si="59"/>
        <v>3000</v>
      </c>
      <c r="B111">
        <f t="shared" ca="1" si="60"/>
        <v>0.11899445240054655</v>
      </c>
      <c r="C111">
        <f t="shared" ca="1" si="61"/>
        <v>6356.9833572016396</v>
      </c>
      <c r="D111">
        <f t="shared" ca="1" si="62"/>
        <v>0.13836634136690856</v>
      </c>
      <c r="E111">
        <f t="shared" ca="1" si="63"/>
        <v>10236.575886467957</v>
      </c>
      <c r="F111">
        <f t="shared" ca="1" si="64"/>
        <v>0.13244350900413474</v>
      </c>
      <c r="G111">
        <f t="shared" ca="1" si="65"/>
        <v>14592.343917058884</v>
      </c>
      <c r="H111">
        <f t="shared" ca="1" si="66"/>
        <v>0.10393009612127035</v>
      </c>
      <c r="I111">
        <f t="shared" ca="1" si="67"/>
        <v>19108.927622993448</v>
      </c>
      <c r="J111">
        <f t="shared" ca="1" si="68"/>
        <v>0.17303735518345362</v>
      </c>
      <c r="K111">
        <f t="shared" ca="1" si="69"/>
        <v>25415.485919268274</v>
      </c>
      <c r="L111">
        <f t="shared" ca="1" si="70"/>
        <v>0.1199240429976849</v>
      </c>
      <c r="M111">
        <f t="shared" ca="1" si="71"/>
        <v>31463.413745457659</v>
      </c>
      <c r="N111">
        <f t="shared" ca="1" si="72"/>
        <v>0.12311930945519914</v>
      </c>
      <c r="O111">
        <f t="shared" ca="1" si="73"/>
        <v>38337.167518901631</v>
      </c>
      <c r="P111">
        <f t="shared" ca="1" si="74"/>
        <v>9.3114366509539498E-2</v>
      </c>
      <c r="Q111">
        <f t="shared" ca="1" si="75"/>
        <v>44906.908586194251</v>
      </c>
      <c r="R111">
        <f t="shared" ca="1" si="76"/>
        <v>0.11042447670760805</v>
      </c>
      <c r="S111">
        <f t="shared" ca="1" si="77"/>
        <v>52865.730467381145</v>
      </c>
      <c r="T111">
        <f t="shared" ca="1" si="78"/>
        <v>0.11502673050915627</v>
      </c>
      <c r="U111">
        <f t="shared" ca="1" si="79"/>
        <v>61946.70259902229</v>
      </c>
      <c r="V111">
        <f t="shared" ca="1" si="80"/>
        <v>0.12570844656433489</v>
      </c>
      <c r="W111">
        <f t="shared" ca="1" si="81"/>
        <v>72733.926352528215</v>
      </c>
      <c r="X111">
        <f t="shared" ca="1" si="82"/>
        <v>0.16184930395311486</v>
      </c>
      <c r="Y111">
        <f t="shared" ca="1" si="83"/>
        <v>87505.861706462019</v>
      </c>
      <c r="Z111">
        <f t="shared" ca="1" si="84"/>
        <v>0.16108864367941036</v>
      </c>
      <c r="AA111">
        <f t="shared" ca="1" si="85"/>
        <v>104602.06228275404</v>
      </c>
      <c r="AB111">
        <f t="shared" ca="1" si="86"/>
        <v>0.10225767304408008</v>
      </c>
      <c r="AC111">
        <f t="shared" ca="1" si="87"/>
        <v>118298.4257674004</v>
      </c>
      <c r="AD111">
        <f t="shared" ca="1" si="88"/>
        <v>0.13119087165058702</v>
      </c>
      <c r="AE111">
        <f t="shared" ca="1" si="89"/>
        <v>136818.09935871791</v>
      </c>
      <c r="AF111">
        <f t="shared" ca="1" si="90"/>
        <v>0.10921469839249794</v>
      </c>
      <c r="AG111">
        <f t="shared" ca="1" si="91"/>
        <v>154760.64681481512</v>
      </c>
      <c r="AH111">
        <f t="shared" ca="1" si="92"/>
        <v>0.13618429359242634</v>
      </c>
      <c r="AI111">
        <f t="shared" ca="1" si="93"/>
        <v>178836.61617719772</v>
      </c>
      <c r="AJ111">
        <f t="shared" ca="1" si="94"/>
        <v>0.12738794859497782</v>
      </c>
      <c r="AK111">
        <f t="shared" ca="1" si="95"/>
        <v>204618.24584567835</v>
      </c>
      <c r="AL111">
        <f t="shared" ca="1" si="96"/>
        <v>8.5046694800072486E-2</v>
      </c>
      <c r="AM111">
        <f t="shared" ca="1" si="97"/>
        <v>225020.35135064195</v>
      </c>
      <c r="AN111">
        <f t="shared" ca="1" si="98"/>
        <v>7.6905624443012688E-2</v>
      </c>
      <c r="AO111">
        <f t="shared" ca="1" si="99"/>
        <v>245325.68198364918</v>
      </c>
      <c r="AP111">
        <f t="shared" ca="1" si="100"/>
        <v>0.1206571593746895</v>
      </c>
      <c r="AQ111">
        <f t="shared" ca="1" si="101"/>
        <v>277925.98189345474</v>
      </c>
      <c r="AR111">
        <f t="shared" ca="1" si="102"/>
        <v>0.11980421960219444</v>
      </c>
      <c r="AS111">
        <f t="shared" ca="1" si="103"/>
        <v>314222.68726137368</v>
      </c>
      <c r="AT111">
        <f t="shared" ca="1" si="104"/>
        <v>0.11985324763293526</v>
      </c>
      <c r="AU111">
        <f t="shared" ca="1" si="105"/>
        <v>354883.29680959746</v>
      </c>
      <c r="AV111">
        <f t="shared" ca="1" si="106"/>
        <v>0.15677555277444</v>
      </c>
      <c r="AW111">
        <f t="shared" ca="1" si="107"/>
        <v>413520.3218373378</v>
      </c>
      <c r="AX111">
        <f t="shared" ca="1" si="108"/>
        <v>9.2861542544668246E-2</v>
      </c>
      <c r="AY111">
        <f t="shared" ca="1" si="109"/>
        <v>454920.45679672062</v>
      </c>
      <c r="AZ111">
        <f t="shared" ca="1" si="110"/>
        <v>9.8255994046325484E-2</v>
      </c>
      <c r="BA111">
        <f t="shared" ca="1" si="111"/>
        <v>502619.11849129084</v>
      </c>
      <c r="BB111">
        <f t="shared" ca="1" si="112"/>
        <v>0.11611358799408998</v>
      </c>
      <c r="BC111">
        <f t="shared" ca="1" si="113"/>
        <v>563980.02773374133</v>
      </c>
      <c r="BD111">
        <f t="shared" ca="1" si="114"/>
        <v>9.4230369950604992E-2</v>
      </c>
      <c r="BE111">
        <f t="shared" ca="1" si="115"/>
        <v>620124.07439184433</v>
      </c>
      <c r="BF111">
        <f t="shared" ca="1" si="116"/>
        <v>0.13040478605956465</v>
      </c>
      <c r="BG111" s="1">
        <f t="shared" ca="1" si="117"/>
        <v>703991.2216432984</v>
      </c>
    </row>
    <row r="112" spans="1:59" ht="18.75" customHeight="1" x14ac:dyDescent="0.3">
      <c r="A112">
        <f t="shared" si="59"/>
        <v>3000</v>
      </c>
      <c r="B112">
        <f t="shared" ca="1" si="60"/>
        <v>0.11560898517689756</v>
      </c>
      <c r="C112">
        <f t="shared" ca="1" si="61"/>
        <v>6346.8269555306924</v>
      </c>
      <c r="D112">
        <f t="shared" ca="1" si="62"/>
        <v>0.1166083295067873</v>
      </c>
      <c r="E112">
        <f t="shared" ca="1" si="63"/>
        <v>10086.919844483775</v>
      </c>
      <c r="F112">
        <f t="shared" ca="1" si="64"/>
        <v>0.11114747172372368</v>
      </c>
      <c r="G112">
        <f t="shared" ca="1" si="65"/>
        <v>14208.055482678003</v>
      </c>
      <c r="H112">
        <f t="shared" ca="1" si="66"/>
        <v>0.1166205861481692</v>
      </c>
      <c r="I112">
        <f t="shared" ca="1" si="67"/>
        <v>18865.007241093619</v>
      </c>
      <c r="J112">
        <f t="shared" ca="1" si="68"/>
        <v>0.13898671262160397</v>
      </c>
      <c r="K112">
        <f t="shared" ca="1" si="69"/>
        <v>24486.992581115977</v>
      </c>
      <c r="L112">
        <f t="shared" ca="1" si="70"/>
        <v>9.4137373158596049E-2</v>
      </c>
      <c r="M112">
        <f t="shared" ca="1" si="71"/>
        <v>29792.133739256264</v>
      </c>
      <c r="N112">
        <f t="shared" ca="1" si="72"/>
        <v>0.14257570486000332</v>
      </c>
      <c r="O112">
        <f t="shared" ca="1" si="73"/>
        <v>37039.768206414214</v>
      </c>
      <c r="P112">
        <f t="shared" ca="1" si="74"/>
        <v>0.12691124996478911</v>
      </c>
      <c r="Q112">
        <f t="shared" ca="1" si="75"/>
        <v>44740.531487896296</v>
      </c>
      <c r="R112">
        <f t="shared" ca="1" si="76"/>
        <v>8.3742073519940285E-2</v>
      </c>
      <c r="S112">
        <f t="shared" ca="1" si="77"/>
        <v>51487.19636507691</v>
      </c>
      <c r="T112">
        <f t="shared" ca="1" si="78"/>
        <v>0.1018520348765054</v>
      </c>
      <c r="U112">
        <f t="shared" ca="1" si="79"/>
        <v>59731.272084946198</v>
      </c>
      <c r="V112">
        <f t="shared" ca="1" si="80"/>
        <v>0.13218183488322718</v>
      </c>
      <c r="W112">
        <f t="shared" ca="1" si="81"/>
        <v>70626.661229043675</v>
      </c>
      <c r="X112">
        <f t="shared" ca="1" si="82"/>
        <v>0.10017547761406222</v>
      </c>
      <c r="Y112">
        <f t="shared" ca="1" si="83"/>
        <v>80701.720749949702</v>
      </c>
      <c r="Z112">
        <f t="shared" ca="1" si="84"/>
        <v>9.2173076720811764E-2</v>
      </c>
      <c r="AA112">
        <f t="shared" ca="1" si="85"/>
        <v>91140.246648136337</v>
      </c>
      <c r="AB112">
        <f t="shared" ca="1" si="86"/>
        <v>8.2078978299382988E-2</v>
      </c>
      <c r="AC112">
        <f t="shared" ca="1" si="87"/>
        <v>101620.94497496913</v>
      </c>
      <c r="AD112">
        <f t="shared" ca="1" si="88"/>
        <v>0.13052901441033424</v>
      </c>
      <c r="AE112">
        <f t="shared" ca="1" si="89"/>
        <v>117885.42676599865</v>
      </c>
      <c r="AF112">
        <f t="shared" ca="1" si="90"/>
        <v>0.1181837950231422</v>
      </c>
      <c r="AG112">
        <f t="shared" ca="1" si="91"/>
        <v>134817.57387912707</v>
      </c>
      <c r="AH112">
        <f t="shared" ca="1" si="92"/>
        <v>0.12672365021312978</v>
      </c>
      <c r="AI112">
        <f t="shared" ca="1" si="93"/>
        <v>154902.14895396834</v>
      </c>
      <c r="AJ112">
        <f t="shared" ca="1" si="94"/>
        <v>0.12460962810689834</v>
      </c>
      <c r="AK112">
        <f t="shared" ca="1" si="95"/>
        <v>177204.44812808168</v>
      </c>
      <c r="AL112">
        <f t="shared" ca="1" si="96"/>
        <v>0.1233773324520841</v>
      </c>
      <c r="AM112">
        <f t="shared" ca="1" si="97"/>
        <v>202067.46023676812</v>
      </c>
      <c r="AN112">
        <f t="shared" ca="1" si="98"/>
        <v>0.14616171126552632</v>
      </c>
      <c r="AO112">
        <f t="shared" ca="1" si="99"/>
        <v>234601.98601605283</v>
      </c>
      <c r="AP112">
        <f t="shared" ca="1" si="100"/>
        <v>0.12839590229721787</v>
      </c>
      <c r="AQ112">
        <f t="shared" ca="1" si="101"/>
        <v>267723.91969130322</v>
      </c>
      <c r="AR112">
        <f t="shared" ca="1" si="102"/>
        <v>0.13223265109988477</v>
      </c>
      <c r="AS112">
        <f t="shared" ca="1" si="103"/>
        <v>306125.76335493691</v>
      </c>
      <c r="AT112">
        <f t="shared" ca="1" si="104"/>
        <v>0.11297563957108421</v>
      </c>
      <c r="AU112">
        <f t="shared" ca="1" si="105"/>
        <v>343710.51725914725</v>
      </c>
      <c r="AV112">
        <f t="shared" ca="1" si="106"/>
        <v>0.11432536580523499</v>
      </c>
      <c r="AW112">
        <f t="shared" ca="1" si="107"/>
        <v>386005.34787590581</v>
      </c>
      <c r="AX112">
        <f t="shared" ca="1" si="108"/>
        <v>0.15165471924401644</v>
      </c>
      <c r="AY112">
        <f t="shared" ca="1" si="109"/>
        <v>447544.88053471525</v>
      </c>
      <c r="AZ112">
        <f t="shared" ca="1" si="110"/>
        <v>0.12244638178343457</v>
      </c>
      <c r="BA112">
        <f t="shared" ca="1" si="111"/>
        <v>505345.13184189057</v>
      </c>
      <c r="BB112">
        <f t="shared" ca="1" si="112"/>
        <v>8.8338559419379889E-2</v>
      </c>
      <c r="BC112">
        <f t="shared" ca="1" si="113"/>
        <v>552986.59279839986</v>
      </c>
      <c r="BD112">
        <f t="shared" ca="1" si="114"/>
        <v>0.12664968789706738</v>
      </c>
      <c r="BE112">
        <f t="shared" ca="1" si="115"/>
        <v>626022.1721875798</v>
      </c>
      <c r="BF112">
        <f t="shared" ca="1" si="116"/>
        <v>0.13860184480103294</v>
      </c>
      <c r="BG112" s="1">
        <f t="shared" ca="1" si="117"/>
        <v>715790.00013912818</v>
      </c>
    </row>
    <row r="113" spans="1:59" ht="18.75" customHeight="1" x14ac:dyDescent="0.3">
      <c r="A113">
        <f t="shared" si="59"/>
        <v>3000</v>
      </c>
      <c r="B113">
        <f t="shared" ca="1" si="60"/>
        <v>0.13364727150479028</v>
      </c>
      <c r="C113">
        <f t="shared" ca="1" si="61"/>
        <v>6400.9418145143709</v>
      </c>
      <c r="D113">
        <f t="shared" ca="1" si="62"/>
        <v>0.13974466610838562</v>
      </c>
      <c r="E113">
        <f t="shared" ca="1" si="63"/>
        <v>10295.439291162886</v>
      </c>
      <c r="F113">
        <f t="shared" ca="1" si="64"/>
        <v>0.11267233089492967</v>
      </c>
      <c r="G113">
        <f t="shared" ca="1" si="65"/>
        <v>14455.45043368545</v>
      </c>
      <c r="H113">
        <f t="shared" ca="1" si="66"/>
        <v>0.13693613751653341</v>
      </c>
      <c r="I113">
        <f t="shared" ca="1" si="67"/>
        <v>19434.923982136035</v>
      </c>
      <c r="J113">
        <f t="shared" ca="1" si="68"/>
        <v>0.14417283496032973</v>
      </c>
      <c r="K113">
        <f t="shared" ca="1" si="69"/>
        <v>25236.912069879087</v>
      </c>
      <c r="L113">
        <f t="shared" ca="1" si="70"/>
        <v>0.11306034480241439</v>
      </c>
      <c r="M113">
        <f t="shared" ca="1" si="71"/>
        <v>31090.206050247827</v>
      </c>
      <c r="N113">
        <f t="shared" ca="1" si="72"/>
        <v>0.13571455200428781</v>
      </c>
      <c r="O113">
        <f t="shared" ca="1" si="73"/>
        <v>38309.599436078206</v>
      </c>
      <c r="P113">
        <f t="shared" ca="1" si="74"/>
        <v>0.10015621942104691</v>
      </c>
      <c r="Q113">
        <f t="shared" ca="1" si="75"/>
        <v>45146.544083130466</v>
      </c>
      <c r="R113">
        <f t="shared" ca="1" si="76"/>
        <v>0.11623678689622696</v>
      </c>
      <c r="S113">
        <f t="shared" ca="1" si="77"/>
        <v>53394.233306822425</v>
      </c>
      <c r="T113">
        <f t="shared" ca="1" si="78"/>
        <v>0.10628863755964878</v>
      </c>
      <c r="U113">
        <f t="shared" ca="1" si="79"/>
        <v>62069.433618546602</v>
      </c>
      <c r="V113">
        <f t="shared" ca="1" si="80"/>
        <v>0.12142258893194674</v>
      </c>
      <c r="W113">
        <f t="shared" ca="1" si="81"/>
        <v>72606.064942050143</v>
      </c>
      <c r="X113">
        <f t="shared" ca="1" si="82"/>
        <v>0.10986990034417528</v>
      </c>
      <c r="Y113">
        <f t="shared" ca="1" si="83"/>
        <v>83583.286061615901</v>
      </c>
      <c r="Z113">
        <f t="shared" ca="1" si="84"/>
        <v>0.13055602431789282</v>
      </c>
      <c r="AA113">
        <f t="shared" ca="1" si="85"/>
        <v>97495.587589245624</v>
      </c>
      <c r="AB113">
        <f t="shared" ca="1" si="86"/>
        <v>0.10570242050513656</v>
      </c>
      <c r="AC113">
        <f t="shared" ca="1" si="87"/>
        <v>110801.10718599943</v>
      </c>
      <c r="AD113">
        <f t="shared" ca="1" si="88"/>
        <v>0.14955897882436073</v>
      </c>
      <c r="AE113">
        <f t="shared" ca="1" si="89"/>
        <v>130372.40762934604</v>
      </c>
      <c r="AF113">
        <f t="shared" ca="1" si="90"/>
        <v>0.12494124174758511</v>
      </c>
      <c r="AG113">
        <f t="shared" ca="1" si="91"/>
        <v>149661.29812817887</v>
      </c>
      <c r="AH113">
        <f t="shared" ca="1" si="92"/>
        <v>0.10601231127754386</v>
      </c>
      <c r="AI113">
        <f t="shared" ca="1" si="93"/>
        <v>168527.23825154468</v>
      </c>
      <c r="AJ113">
        <f t="shared" ca="1" si="94"/>
        <v>0.181691442380565</v>
      </c>
      <c r="AK113">
        <f t="shared" ca="1" si="95"/>
        <v>202147.19524988096</v>
      </c>
      <c r="AL113">
        <f t="shared" ca="1" si="96"/>
        <v>0.10825029683256912</v>
      </c>
      <c r="AM113">
        <f t="shared" ca="1" si="97"/>
        <v>227029.68913955189</v>
      </c>
      <c r="AN113">
        <f t="shared" ca="1" si="98"/>
        <v>0.11748889069217067</v>
      </c>
      <c r="AO113">
        <f t="shared" ca="1" si="99"/>
        <v>256703.15547074619</v>
      </c>
      <c r="AP113">
        <f t="shared" ca="1" si="100"/>
        <v>0.1293342307152946</v>
      </c>
      <c r="AQ113">
        <f t="shared" ca="1" si="101"/>
        <v>292903.66060574376</v>
      </c>
      <c r="AR113">
        <f t="shared" ca="1" si="102"/>
        <v>0.12921221996954801</v>
      </c>
      <c r="AS113">
        <f t="shared" ca="1" si="103"/>
        <v>333750.39282981894</v>
      </c>
      <c r="AT113">
        <f t="shared" ca="1" si="104"/>
        <v>0.17942802934685576</v>
      </c>
      <c r="AU113">
        <f t="shared" ca="1" si="105"/>
        <v>396634.56810901233</v>
      </c>
      <c r="AV113">
        <f t="shared" ca="1" si="106"/>
        <v>0.16432917613445139</v>
      </c>
      <c r="AW113">
        <f t="shared" ca="1" si="107"/>
        <v>464813.19991281029</v>
      </c>
      <c r="AX113">
        <f t="shared" ca="1" si="108"/>
        <v>0.15150867417037717</v>
      </c>
      <c r="AY113">
        <f t="shared" ca="1" si="109"/>
        <v>538236.43156849057</v>
      </c>
      <c r="AZ113">
        <f t="shared" ca="1" si="110"/>
        <v>9.4979176765761369E-2</v>
      </c>
      <c r="BA113">
        <f t="shared" ca="1" si="111"/>
        <v>592357.68474420684</v>
      </c>
      <c r="BB113">
        <f t="shared" ca="1" si="112"/>
        <v>0.10871123640780173</v>
      </c>
      <c r="BC113">
        <f t="shared" ca="1" si="113"/>
        <v>659753.6210484124</v>
      </c>
      <c r="BD113">
        <f t="shared" ca="1" si="114"/>
        <v>0.11844792022999014</v>
      </c>
      <c r="BE113">
        <f t="shared" ca="1" si="115"/>
        <v>740900.06532580196</v>
      </c>
      <c r="BF113">
        <f t="shared" ca="1" si="116"/>
        <v>0.10750338479731818</v>
      </c>
      <c r="BG113" s="1">
        <f t="shared" ca="1" si="117"/>
        <v>823549.33014487976</v>
      </c>
    </row>
    <row r="114" spans="1:59" ht="18.75" customHeight="1" x14ac:dyDescent="0.3">
      <c r="A114">
        <f t="shared" si="59"/>
        <v>3000</v>
      </c>
      <c r="B114">
        <f t="shared" ca="1" si="60"/>
        <v>0.13597056206052149</v>
      </c>
      <c r="C114">
        <f t="shared" ca="1" si="61"/>
        <v>6407.9116861815646</v>
      </c>
      <c r="D114">
        <f t="shared" ca="1" si="62"/>
        <v>7.8337019809159913E-2</v>
      </c>
      <c r="E114">
        <f t="shared" ca="1" si="63"/>
        <v>9909.8883908773169</v>
      </c>
      <c r="F114">
        <f t="shared" ca="1" si="64"/>
        <v>0.14486791888181189</v>
      </c>
      <c r="G114">
        <f t="shared" ca="1" si="65"/>
        <v>14345.51329841474</v>
      </c>
      <c r="H114">
        <f t="shared" ca="1" si="66"/>
        <v>8.5272806717111987E-2</v>
      </c>
      <c r="I114">
        <f t="shared" ca="1" si="67"/>
        <v>18568.795481168221</v>
      </c>
      <c r="J114">
        <f t="shared" ca="1" si="68"/>
        <v>9.6220852458132056E-2</v>
      </c>
      <c r="K114">
        <f t="shared" ca="1" si="69"/>
        <v>23355.500811486938</v>
      </c>
      <c r="L114">
        <f t="shared" ca="1" si="70"/>
        <v>9.3578593881122552E-2</v>
      </c>
      <c r="M114">
        <f t="shared" ca="1" si="71"/>
        <v>28541.075736815299</v>
      </c>
      <c r="N114">
        <f t="shared" ca="1" si="72"/>
        <v>0.11292761593264732</v>
      </c>
      <c r="O114">
        <f t="shared" ca="1" si="73"/>
        <v>34764.151375926973</v>
      </c>
      <c r="P114">
        <f t="shared" ca="1" si="74"/>
        <v>0.13025338823928917</v>
      </c>
      <c r="Q114">
        <f t="shared" ca="1" si="75"/>
        <v>42292.299881905004</v>
      </c>
      <c r="R114">
        <f t="shared" ca="1" si="76"/>
        <v>0.12401575067030934</v>
      </c>
      <c r="S114">
        <f t="shared" ca="1" si="77"/>
        <v>50537.211199333295</v>
      </c>
      <c r="T114">
        <f t="shared" ca="1" si="78"/>
        <v>0.1324995827689994</v>
      </c>
      <c r="U114">
        <f t="shared" ca="1" si="79"/>
        <v>60233.37059755376</v>
      </c>
      <c r="V114">
        <f t="shared" ca="1" si="80"/>
        <v>0.10553315290734694</v>
      </c>
      <c r="W114">
        <f t="shared" ca="1" si="81"/>
        <v>69589.988106950288</v>
      </c>
      <c r="X114">
        <f t="shared" ca="1" si="82"/>
        <v>0.16834035948356552</v>
      </c>
      <c r="Y114">
        <f t="shared" ca="1" si="83"/>
        <v>84304.791721331349</v>
      </c>
      <c r="Z114">
        <f t="shared" ca="1" si="84"/>
        <v>0.1109903630597643</v>
      </c>
      <c r="AA114">
        <f t="shared" ca="1" si="85"/>
        <v>96661.811162159735</v>
      </c>
      <c r="AB114">
        <f t="shared" ca="1" si="86"/>
        <v>0.11325177674860167</v>
      </c>
      <c r="AC114">
        <f t="shared" ca="1" si="87"/>
        <v>110608.93302001213</v>
      </c>
      <c r="AD114">
        <f t="shared" ca="1" si="88"/>
        <v>0.12886661121656012</v>
      </c>
      <c r="AE114">
        <f t="shared" ca="1" si="89"/>
        <v>127862.73138858058</v>
      </c>
      <c r="AF114">
        <f t="shared" ca="1" si="90"/>
        <v>0.13190970591921988</v>
      </c>
      <c r="AG114">
        <f t="shared" ca="1" si="91"/>
        <v>147729.06668407645</v>
      </c>
      <c r="AH114">
        <f t="shared" ca="1" si="92"/>
        <v>0.15567414790444362</v>
      </c>
      <c r="AI114">
        <f t="shared" ca="1" si="93"/>
        <v>173726.66326083877</v>
      </c>
      <c r="AJ114">
        <f t="shared" ca="1" si="94"/>
        <v>0.1296080205213069</v>
      </c>
      <c r="AK114">
        <f t="shared" ca="1" si="95"/>
        <v>199243.03219784773</v>
      </c>
      <c r="AL114">
        <f t="shared" ca="1" si="96"/>
        <v>0.12400381019625356</v>
      </c>
      <c r="AM114">
        <f t="shared" ca="1" si="97"/>
        <v>226949.92734543566</v>
      </c>
      <c r="AN114">
        <f t="shared" ca="1" si="98"/>
        <v>0.10396725106727236</v>
      </c>
      <c r="AO114">
        <f t="shared" ca="1" si="99"/>
        <v>253545.28742145782</v>
      </c>
      <c r="AP114">
        <f t="shared" ca="1" si="100"/>
        <v>0.13656842818973267</v>
      </c>
      <c r="AQ114">
        <f t="shared" ca="1" si="101"/>
        <v>291171.56879952026</v>
      </c>
      <c r="AR114">
        <f t="shared" ca="1" si="102"/>
        <v>0.12288889318553771</v>
      </c>
      <c r="AS114">
        <f t="shared" ca="1" si="103"/>
        <v>329953.32061638992</v>
      </c>
      <c r="AT114">
        <f t="shared" ca="1" si="104"/>
        <v>0.10982816987720138</v>
      </c>
      <c r="AU114">
        <f t="shared" ca="1" si="105"/>
        <v>369191.48996459349</v>
      </c>
      <c r="AV114">
        <f t="shared" ca="1" si="106"/>
        <v>0.10634383808501086</v>
      </c>
      <c r="AW114">
        <f t="shared" ca="1" si="107"/>
        <v>411452.7299957521</v>
      </c>
      <c r="AX114">
        <f t="shared" ca="1" si="108"/>
        <v>0.12464356303132337</v>
      </c>
      <c r="AY114">
        <f t="shared" ca="1" si="109"/>
        <v>465737.6642813877</v>
      </c>
      <c r="AZ114">
        <f t="shared" ca="1" si="110"/>
        <v>0.12135999716945053</v>
      </c>
      <c r="BA114">
        <f t="shared" ca="1" si="111"/>
        <v>525259.58590028342</v>
      </c>
      <c r="BB114">
        <f t="shared" ca="1" si="112"/>
        <v>0.10737095269164006</v>
      </c>
      <c r="BC114">
        <f t="shared" ca="1" si="113"/>
        <v>584657.20804881316</v>
      </c>
      <c r="BD114">
        <f t="shared" ca="1" si="114"/>
        <v>0.13739861013584304</v>
      </c>
      <c r="BE114">
        <f t="shared" ca="1" si="115"/>
        <v>667988.29584062251</v>
      </c>
      <c r="BF114">
        <f t="shared" ca="1" si="116"/>
        <v>9.9374085443896906E-2</v>
      </c>
      <c r="BG114" s="1">
        <f t="shared" ca="1" si="117"/>
        <v>737369.0218270116</v>
      </c>
    </row>
    <row r="115" spans="1:59" ht="18.75" customHeight="1" x14ac:dyDescent="0.3">
      <c r="A115">
        <f t="shared" si="59"/>
        <v>3000</v>
      </c>
      <c r="B115">
        <f t="shared" ca="1" si="60"/>
        <v>0.12652036977131173</v>
      </c>
      <c r="C115">
        <f t="shared" ca="1" si="61"/>
        <v>6379.561109313935</v>
      </c>
      <c r="D115">
        <f t="shared" ca="1" si="62"/>
        <v>0.12786747391072162</v>
      </c>
      <c r="E115">
        <f t="shared" ca="1" si="63"/>
        <v>10195.299473020988</v>
      </c>
      <c r="F115">
        <f t="shared" ca="1" si="64"/>
        <v>0.16498615609210238</v>
      </c>
      <c r="G115">
        <f t="shared" ca="1" si="65"/>
        <v>14877.382743282558</v>
      </c>
      <c r="H115">
        <f t="shared" ca="1" si="66"/>
        <v>0.11741583382894021</v>
      </c>
      <c r="I115">
        <f t="shared" ca="1" si="67"/>
        <v>19624.223043277365</v>
      </c>
      <c r="J115">
        <f t="shared" ca="1" si="68"/>
        <v>0.12161302493653099</v>
      </c>
      <c r="K115">
        <f t="shared" ca="1" si="69"/>
        <v>25010.784169599501</v>
      </c>
      <c r="L115">
        <f t="shared" ca="1" si="70"/>
        <v>0.12915126054083176</v>
      </c>
      <c r="M115">
        <f t="shared" ca="1" si="71"/>
        <v>31240.958472217957</v>
      </c>
      <c r="N115">
        <f t="shared" ca="1" si="72"/>
        <v>0.13863158613107462</v>
      </c>
      <c r="O115">
        <f t="shared" ca="1" si="73"/>
        <v>38571.94209747656</v>
      </c>
      <c r="P115">
        <f t="shared" ca="1" si="74"/>
        <v>0.12396087201570154</v>
      </c>
      <c r="Q115">
        <f t="shared" ca="1" si="75"/>
        <v>46353.353675218903</v>
      </c>
      <c r="R115">
        <f t="shared" ca="1" si="76"/>
        <v>0.14345881098490934</v>
      </c>
      <c r="S115">
        <f t="shared" ca="1" si="77"/>
        <v>56003.150678628786</v>
      </c>
      <c r="T115">
        <f t="shared" ca="1" si="78"/>
        <v>9.7702602509676717E-2</v>
      </c>
      <c r="U115">
        <f t="shared" ca="1" si="79"/>
        <v>64474.804248672386</v>
      </c>
      <c r="V115">
        <f t="shared" ca="1" si="80"/>
        <v>0.14439453029903901</v>
      </c>
      <c r="W115">
        <f t="shared" ca="1" si="81"/>
        <v>76784.61332428192</v>
      </c>
      <c r="X115">
        <f t="shared" ca="1" si="82"/>
        <v>0.10200937582588299</v>
      </c>
      <c r="Y115">
        <f t="shared" ca="1" si="83"/>
        <v>87617.363802523701</v>
      </c>
      <c r="Z115">
        <f t="shared" ca="1" si="84"/>
        <v>0.13213150194607021</v>
      </c>
      <c r="AA115">
        <f t="shared" ca="1" si="85"/>
        <v>102194.37767830641</v>
      </c>
      <c r="AB115">
        <f t="shared" ca="1" si="86"/>
        <v>0.11444850035819877</v>
      </c>
      <c r="AC115">
        <f t="shared" ca="1" si="87"/>
        <v>116890.37094862795</v>
      </c>
      <c r="AD115">
        <f t="shared" ca="1" si="88"/>
        <v>0.15526394610610386</v>
      </c>
      <c r="AE115">
        <f t="shared" ca="1" si="89"/>
        <v>138039.2312039182</v>
      </c>
      <c r="AF115">
        <f t="shared" ca="1" si="90"/>
        <v>0.11988000297364536</v>
      </c>
      <c r="AG115">
        <f t="shared" ca="1" si="91"/>
        <v>157587.37465112362</v>
      </c>
      <c r="AH115">
        <f t="shared" ca="1" si="92"/>
        <v>0.10339194920535433</v>
      </c>
      <c r="AI115">
        <f t="shared" ca="1" si="93"/>
        <v>176880.64048645773</v>
      </c>
      <c r="AJ115">
        <f t="shared" ca="1" si="94"/>
        <v>0.13481796159244083</v>
      </c>
      <c r="AK115">
        <f t="shared" ca="1" si="95"/>
        <v>203727.32788200732</v>
      </c>
      <c r="AL115">
        <f t="shared" ca="1" si="96"/>
        <v>0.13015430281180954</v>
      </c>
      <c r="AM115">
        <f t="shared" ca="1" si="97"/>
        <v>233243.3162062029</v>
      </c>
      <c r="AN115">
        <f t="shared" ca="1" si="98"/>
        <v>0.13681395531343724</v>
      </c>
      <c r="AO115">
        <f t="shared" ca="1" si="99"/>
        <v>268154.25684679626</v>
      </c>
      <c r="AP115">
        <f t="shared" ca="1" si="100"/>
        <v>9.4500226117839953E-2</v>
      </c>
      <c r="AQ115">
        <f t="shared" ca="1" si="101"/>
        <v>296494.89475327986</v>
      </c>
      <c r="AR115">
        <f t="shared" ca="1" si="102"/>
        <v>0.13608475257265254</v>
      </c>
      <c r="AS115">
        <f t="shared" ca="1" si="103"/>
        <v>339843.3291448346</v>
      </c>
      <c r="AT115">
        <f t="shared" ca="1" si="104"/>
        <v>0.13634984505843853</v>
      </c>
      <c r="AU115">
        <f t="shared" ca="1" si="105"/>
        <v>389180.91441787675</v>
      </c>
      <c r="AV115">
        <f t="shared" ca="1" si="106"/>
        <v>0.12737474524256481</v>
      </c>
      <c r="AW115">
        <f t="shared" ca="1" si="107"/>
        <v>441752.73424512224</v>
      </c>
      <c r="AX115">
        <f t="shared" ca="1" si="108"/>
        <v>0.12678277286542261</v>
      </c>
      <c r="AY115">
        <f t="shared" ca="1" si="109"/>
        <v>500759.37081360101</v>
      </c>
      <c r="AZ115">
        <f t="shared" ca="1" si="110"/>
        <v>0.13959786448924108</v>
      </c>
      <c r="BA115">
        <f t="shared" ca="1" si="111"/>
        <v>573664.3096021557</v>
      </c>
      <c r="BB115">
        <f t="shared" ca="1" si="112"/>
        <v>0.14067082082445581</v>
      </c>
      <c r="BC115">
        <f t="shared" ca="1" si="113"/>
        <v>657362.13891158567</v>
      </c>
      <c r="BD115">
        <f t="shared" ca="1" si="114"/>
        <v>9.6926480802214651E-2</v>
      </c>
      <c r="BE115">
        <f t="shared" ca="1" si="115"/>
        <v>724077.93764890218</v>
      </c>
      <c r="BF115">
        <f t="shared" ca="1" si="116"/>
        <v>0.1413863754179685</v>
      </c>
      <c r="BG115" s="1">
        <f t="shared" ca="1" si="117"/>
        <v>829452.69277319824</v>
      </c>
    </row>
    <row r="116" spans="1:59" ht="18.75" customHeight="1" x14ac:dyDescent="0.3">
      <c r="A116">
        <f t="shared" si="59"/>
        <v>3000</v>
      </c>
      <c r="B116">
        <f t="shared" ca="1" si="60"/>
        <v>8.6890214370417065E-2</v>
      </c>
      <c r="C116">
        <f t="shared" ca="1" si="61"/>
        <v>6260.6706431112507</v>
      </c>
      <c r="D116">
        <f t="shared" ca="1" si="62"/>
        <v>0.13489978391129442</v>
      </c>
      <c r="E116">
        <f t="shared" ca="1" si="63"/>
        <v>10105.233760006744</v>
      </c>
      <c r="F116">
        <f t="shared" ca="1" si="64"/>
        <v>0.11154873240124433</v>
      </c>
      <c r="G116">
        <f t="shared" ca="1" si="65"/>
        <v>14232.459776553756</v>
      </c>
      <c r="H116">
        <f t="shared" ca="1" si="66"/>
        <v>0.11429071653766988</v>
      </c>
      <c r="I116">
        <f t="shared" ca="1" si="67"/>
        <v>18859.097802509648</v>
      </c>
      <c r="J116">
        <f t="shared" ca="1" si="68"/>
        <v>0.10469014322916927</v>
      </c>
      <c r="K116">
        <f t="shared" ca="1" si="69"/>
        <v>23833.459452627296</v>
      </c>
      <c r="L116">
        <f t="shared" ca="1" si="70"/>
        <v>0.12834423387158395</v>
      </c>
      <c r="M116">
        <f t="shared" ca="1" si="71"/>
        <v>29892.346546584205</v>
      </c>
      <c r="N116">
        <f t="shared" ca="1" si="72"/>
        <v>0.13846303621634118</v>
      </c>
      <c r="O116">
        <f t="shared" ca="1" si="73"/>
        <v>37031.33160905532</v>
      </c>
      <c r="P116">
        <f t="shared" ca="1" si="74"/>
        <v>0.12721036726062157</v>
      </c>
      <c r="Q116">
        <f t="shared" ca="1" si="75"/>
        <v>44742.10090319311</v>
      </c>
      <c r="R116">
        <f t="shared" ca="1" si="76"/>
        <v>0.11428542983578567</v>
      </c>
      <c r="S116">
        <f t="shared" ca="1" si="77"/>
        <v>52855.471136670625</v>
      </c>
      <c r="T116">
        <f t="shared" ca="1" si="78"/>
        <v>0.1146054792319641</v>
      </c>
      <c r="U116">
        <f t="shared" ca="1" si="79"/>
        <v>61912.997736320016</v>
      </c>
      <c r="V116">
        <f t="shared" ca="1" si="80"/>
        <v>0.12784293855849699</v>
      </c>
      <c r="W116">
        <f t="shared" ca="1" si="81"/>
        <v>72828.137301896742</v>
      </c>
      <c r="X116">
        <f t="shared" ca="1" si="82"/>
        <v>0.17122410976374511</v>
      </c>
      <c r="Y116">
        <f t="shared" ca="1" si="83"/>
        <v>88298.070277165811</v>
      </c>
      <c r="Z116">
        <f t="shared" ca="1" si="84"/>
        <v>0.12275093755080423</v>
      </c>
      <c r="AA116">
        <f t="shared" ca="1" si="85"/>
        <v>102136.74118761471</v>
      </c>
      <c r="AB116">
        <f t="shared" ca="1" si="86"/>
        <v>8.9942608477076788E-2</v>
      </c>
      <c r="AC116">
        <f t="shared" ca="1" si="87"/>
        <v>114323.18611137685</v>
      </c>
      <c r="AD116">
        <f t="shared" ca="1" si="88"/>
        <v>0.11542284609517699</v>
      </c>
      <c r="AE116">
        <f t="shared" ca="1" si="89"/>
        <v>130518.69362702058</v>
      </c>
      <c r="AF116">
        <f t="shared" ca="1" si="90"/>
        <v>7.5999883753075731E-2</v>
      </c>
      <c r="AG116">
        <f t="shared" ca="1" si="91"/>
        <v>143438.09917027745</v>
      </c>
      <c r="AH116">
        <f t="shared" ca="1" si="92"/>
        <v>0.1396549389010876</v>
      </c>
      <c r="AI116">
        <f t="shared" ca="1" si="93"/>
        <v>166469.93814599072</v>
      </c>
      <c r="AJ116">
        <f t="shared" ca="1" si="94"/>
        <v>9.4918861098804944E-2</v>
      </c>
      <c r="AK116">
        <f t="shared" ca="1" si="95"/>
        <v>185271.07508199668</v>
      </c>
      <c r="AL116">
        <f t="shared" ca="1" si="96"/>
        <v>0.11393724949885048</v>
      </c>
      <c r="AM116">
        <f t="shared" ca="1" si="97"/>
        <v>209380.35178853438</v>
      </c>
      <c r="AN116">
        <f t="shared" ca="1" si="98"/>
        <v>0.13918369081111101</v>
      </c>
      <c r="AO116">
        <f t="shared" ca="1" si="99"/>
        <v>241522.68193379141</v>
      </c>
      <c r="AP116">
        <f t="shared" ca="1" si="100"/>
        <v>0.15560678769069633</v>
      </c>
      <c r="AQ116">
        <f t="shared" ca="1" si="101"/>
        <v>282105.25062395044</v>
      </c>
      <c r="AR116">
        <f t="shared" ca="1" si="102"/>
        <v>0.1268053372773757</v>
      </c>
      <c r="AS116">
        <f t="shared" ca="1" si="103"/>
        <v>320877.70207703905</v>
      </c>
      <c r="AT116">
        <f t="shared" ca="1" si="104"/>
        <v>0.10508884096168275</v>
      </c>
      <c r="AU116">
        <f t="shared" ca="1" si="105"/>
        <v>357598.36787876324</v>
      </c>
      <c r="AV116">
        <f t="shared" ca="1" si="106"/>
        <v>0.13000233895424265</v>
      </c>
      <c r="AW116">
        <f t="shared" ca="1" si="107"/>
        <v>407086.99210922216</v>
      </c>
      <c r="AX116">
        <f t="shared" ca="1" si="108"/>
        <v>0.1373441310396199</v>
      </c>
      <c r="AY116">
        <f t="shared" ca="1" si="109"/>
        <v>465998.00129799591</v>
      </c>
      <c r="AZ116">
        <f t="shared" ca="1" si="110"/>
        <v>9.9841307610968863E-2</v>
      </c>
      <c r="BA116">
        <f t="shared" ca="1" si="111"/>
        <v>515523.85109168576</v>
      </c>
      <c r="BB116">
        <f t="shared" ca="1" si="112"/>
        <v>0.14254797592474289</v>
      </c>
      <c r="BC116">
        <f t="shared" ca="1" si="113"/>
        <v>592010.73260573403</v>
      </c>
      <c r="BD116">
        <f t="shared" ca="1" si="114"/>
        <v>0.13185077716124918</v>
      </c>
      <c r="BE116">
        <f t="shared" ca="1" si="115"/>
        <v>673067.80778760056</v>
      </c>
      <c r="BF116">
        <f t="shared" ca="1" si="116"/>
        <v>0.11945297958288965</v>
      </c>
      <c r="BG116" s="1">
        <f t="shared" ca="1" si="117"/>
        <v>756467.76288915309</v>
      </c>
    </row>
    <row r="117" spans="1:59" ht="18.75" customHeight="1" x14ac:dyDescent="0.3">
      <c r="A117">
        <f t="shared" si="59"/>
        <v>3000</v>
      </c>
      <c r="B117">
        <f t="shared" ca="1" si="60"/>
        <v>0.12884008249755929</v>
      </c>
      <c r="C117">
        <f t="shared" ca="1" si="61"/>
        <v>6386.5202474926773</v>
      </c>
      <c r="D117">
        <f t="shared" ca="1" si="62"/>
        <v>8.7773960285916552E-2</v>
      </c>
      <c r="E117">
        <f t="shared" ca="1" si="63"/>
        <v>9947.0904220613011</v>
      </c>
      <c r="F117">
        <f t="shared" ca="1" si="64"/>
        <v>0.13721218298562024</v>
      </c>
      <c r="G117">
        <f t="shared" ca="1" si="65"/>
        <v>14311.952413227687</v>
      </c>
      <c r="H117">
        <f t="shared" ca="1" si="66"/>
        <v>9.4985847804981413E-2</v>
      </c>
      <c r="I117">
        <f t="shared" ca="1" si="67"/>
        <v>18671.385346942669</v>
      </c>
      <c r="J117">
        <f t="shared" ca="1" si="68"/>
        <v>0.10262985888965523</v>
      </c>
      <c r="K117">
        <f t="shared" ca="1" si="69"/>
        <v>23587.62699037377</v>
      </c>
      <c r="L117">
        <f t="shared" ca="1" si="70"/>
        <v>0.10583013319826531</v>
      </c>
      <c r="M117">
        <f t="shared" ca="1" si="71"/>
        <v>29083.908696596027</v>
      </c>
      <c r="N117">
        <f t="shared" ca="1" si="72"/>
        <v>0.12343989227892076</v>
      </c>
      <c r="O117">
        <f t="shared" ca="1" si="73"/>
        <v>35674.023253153806</v>
      </c>
      <c r="P117">
        <f t="shared" ca="1" si="74"/>
        <v>0.12421028377112051</v>
      </c>
      <c r="Q117">
        <f t="shared" ca="1" si="75"/>
        <v>43105.10380468559</v>
      </c>
      <c r="R117">
        <f t="shared" ca="1" si="76"/>
        <v>0.1193854813806253</v>
      </c>
      <c r="S117">
        <f t="shared" ca="1" si="77"/>
        <v>51251.227372369802</v>
      </c>
      <c r="T117">
        <f t="shared" ca="1" si="78"/>
        <v>0.15038069257925912</v>
      </c>
      <c r="U117">
        <f t="shared" ca="1" si="79"/>
        <v>61958.422440163849</v>
      </c>
      <c r="V117">
        <f t="shared" ca="1" si="80"/>
        <v>0.13271209444164309</v>
      </c>
      <c r="W117">
        <f t="shared" ca="1" si="81"/>
        <v>73181.054450498094</v>
      </c>
      <c r="X117">
        <f t="shared" ca="1" si="82"/>
        <v>0.13255740767182383</v>
      </c>
      <c r="Y117">
        <f t="shared" ca="1" si="83"/>
        <v>85881.745319146707</v>
      </c>
      <c r="Z117">
        <f t="shared" ca="1" si="84"/>
        <v>0.15931711970806384</v>
      </c>
      <c r="AA117">
        <f t="shared" ca="1" si="85"/>
        <v>102564.17761889465</v>
      </c>
      <c r="AB117">
        <f t="shared" ca="1" si="86"/>
        <v>0.13913743114927751</v>
      </c>
      <c r="AC117">
        <f t="shared" ca="1" si="87"/>
        <v>119834.69382072588</v>
      </c>
      <c r="AD117">
        <f t="shared" ca="1" si="88"/>
        <v>0.13182621849397841</v>
      </c>
      <c r="AE117">
        <f t="shared" ca="1" si="89"/>
        <v>138632.04835149591</v>
      </c>
      <c r="AF117">
        <f t="shared" ca="1" si="90"/>
        <v>0.10241636675529142</v>
      </c>
      <c r="AG117">
        <f t="shared" ca="1" si="91"/>
        <v>155830.23905949999</v>
      </c>
      <c r="AH117">
        <f t="shared" ca="1" si="92"/>
        <v>0.11129393121119584</v>
      </c>
      <c r="AI117">
        <f t="shared" ca="1" si="93"/>
        <v>176173.19896601219</v>
      </c>
      <c r="AJ117">
        <f t="shared" ca="1" si="94"/>
        <v>0.12973093489355761</v>
      </c>
      <c r="AK117">
        <f t="shared" ca="1" si="95"/>
        <v>202028.3127710617</v>
      </c>
      <c r="AL117">
        <f t="shared" ca="1" si="96"/>
        <v>0.12539491562607896</v>
      </c>
      <c r="AM117">
        <f t="shared" ca="1" si="97"/>
        <v>230361.63600506808</v>
      </c>
      <c r="AN117">
        <f t="shared" ca="1" si="98"/>
        <v>0.11371197181887141</v>
      </c>
      <c r="AO117">
        <f t="shared" ca="1" si="99"/>
        <v>259556.51186662551</v>
      </c>
      <c r="AP117">
        <f t="shared" ca="1" si="100"/>
        <v>0.13691000150513843</v>
      </c>
      <c r="AQ117">
        <f t="shared" ca="1" si="101"/>
        <v>298092.39429695375</v>
      </c>
      <c r="AR117">
        <f t="shared" ca="1" si="102"/>
        <v>0.16081034434150188</v>
      </c>
      <c r="AS117">
        <f t="shared" ca="1" si="103"/>
        <v>349028.73486942961</v>
      </c>
      <c r="AT117">
        <f t="shared" ca="1" si="104"/>
        <v>9.0306992451486864E-2</v>
      </c>
      <c r="AU117">
        <f t="shared" ca="1" si="105"/>
        <v>383548.47019463516</v>
      </c>
      <c r="AV117">
        <f t="shared" ca="1" si="106"/>
        <v>0.10067984508024851</v>
      </c>
      <c r="AW117">
        <f t="shared" ca="1" si="107"/>
        <v>425164.07075459731</v>
      </c>
      <c r="AX117">
        <f t="shared" ca="1" si="108"/>
        <v>0.1152160905818445</v>
      </c>
      <c r="AY117">
        <f t="shared" ca="1" si="109"/>
        <v>477149.81284280471</v>
      </c>
      <c r="AZ117">
        <f t="shared" ca="1" si="110"/>
        <v>0.11975589739064071</v>
      </c>
      <c r="BA117">
        <f t="shared" ca="1" si="111"/>
        <v>537291.31686957111</v>
      </c>
      <c r="BB117">
        <f t="shared" ca="1" si="112"/>
        <v>8.9050951439128223E-2</v>
      </c>
      <c r="BC117">
        <f t="shared" ca="1" si="113"/>
        <v>588137.61983678851</v>
      </c>
      <c r="BD117">
        <f t="shared" ca="1" si="114"/>
        <v>8.3552132230149914E-2</v>
      </c>
      <c r="BE117">
        <f t="shared" ca="1" si="115"/>
        <v>640277.7720189176</v>
      </c>
      <c r="BF117">
        <f t="shared" ca="1" si="116"/>
        <v>0.10599236296189314</v>
      </c>
      <c r="BG117" s="1">
        <f t="shared" ca="1" si="117"/>
        <v>711142.3260271789</v>
      </c>
    </row>
    <row r="118" spans="1:59" ht="18.75" customHeight="1" x14ac:dyDescent="0.3">
      <c r="A118">
        <f t="shared" si="59"/>
        <v>3000</v>
      </c>
      <c r="B118">
        <f t="shared" ca="1" si="60"/>
        <v>0.1161183915640524</v>
      </c>
      <c r="C118">
        <f t="shared" ca="1" si="61"/>
        <v>6348.3551746921576</v>
      </c>
      <c r="D118">
        <f t="shared" ca="1" si="62"/>
        <v>0.11026892596289072</v>
      </c>
      <c r="E118">
        <f t="shared" ca="1" si="63"/>
        <v>10048.38148143642</v>
      </c>
      <c r="F118">
        <f t="shared" ca="1" si="64"/>
        <v>8.4199173220813717E-2</v>
      </c>
      <c r="G118">
        <f t="shared" ca="1" si="65"/>
        <v>13894.446894380701</v>
      </c>
      <c r="H118">
        <f t="shared" ca="1" si="66"/>
        <v>0.12952654043867501</v>
      </c>
      <c r="I118">
        <f t="shared" ca="1" si="67"/>
        <v>18694.146531918726</v>
      </c>
      <c r="J118">
        <f t="shared" ca="1" si="68"/>
        <v>0.13584182564164041</v>
      </c>
      <c r="K118">
        <f t="shared" ca="1" si="69"/>
        <v>24233.593525626908</v>
      </c>
      <c r="L118">
        <f t="shared" ca="1" si="70"/>
        <v>0.10155269048408828</v>
      </c>
      <c r="M118">
        <f t="shared" ca="1" si="71"/>
        <v>29694.580148252102</v>
      </c>
      <c r="N118">
        <f t="shared" ca="1" si="72"/>
        <v>0.14836411640873845</v>
      </c>
      <c r="O118">
        <f t="shared" ca="1" si="73"/>
        <v>37100.19029407599</v>
      </c>
      <c r="P118">
        <f t="shared" ca="1" si="74"/>
        <v>9.592471166305791E-2</v>
      </c>
      <c r="Q118">
        <f t="shared" ca="1" si="75"/>
        <v>43659.015350679809</v>
      </c>
      <c r="R118">
        <f t="shared" ca="1" si="76"/>
        <v>0.10308683758290094</v>
      </c>
      <c r="S118">
        <f t="shared" ca="1" si="77"/>
        <v>51159.685175164719</v>
      </c>
      <c r="T118">
        <f t="shared" ca="1" si="78"/>
        <v>0.10461200637722344</v>
      </c>
      <c r="U118">
        <f t="shared" ca="1" si="79"/>
        <v>59511.602486965792</v>
      </c>
      <c r="V118">
        <f t="shared" ca="1" si="80"/>
        <v>0.12762200954772659</v>
      </c>
      <c r="W118">
        <f t="shared" ca="1" si="81"/>
        <v>70106.592787757851</v>
      </c>
      <c r="X118">
        <f t="shared" ca="1" si="82"/>
        <v>0.12466090106015705</v>
      </c>
      <c r="Y118">
        <f t="shared" ca="1" si="83"/>
        <v>81846.143814937255</v>
      </c>
      <c r="Z118">
        <f t="shared" ca="1" si="84"/>
        <v>7.8528431912164159E-2</v>
      </c>
      <c r="AA118">
        <f t="shared" ca="1" si="85"/>
        <v>91273.39314678176</v>
      </c>
      <c r="AB118">
        <f t="shared" ca="1" si="86"/>
        <v>0.12000366393677671</v>
      </c>
      <c r="AC118">
        <f t="shared" ca="1" si="87"/>
        <v>105226.53474433746</v>
      </c>
      <c r="AD118">
        <f t="shared" ca="1" si="88"/>
        <v>0.16818002430732298</v>
      </c>
      <c r="AE118">
        <f t="shared" ca="1" si="89"/>
        <v>125923.53591541552</v>
      </c>
      <c r="AF118">
        <f t="shared" ca="1" si="90"/>
        <v>9.2661171204191733E-2</v>
      </c>
      <c r="AG118">
        <f t="shared" ca="1" si="91"/>
        <v>140591.75823551102</v>
      </c>
      <c r="AH118">
        <f t="shared" ca="1" si="92"/>
        <v>0.14645930179942129</v>
      </c>
      <c r="AI118">
        <f t="shared" ca="1" si="93"/>
        <v>164182.72898543702</v>
      </c>
      <c r="AJ118">
        <f t="shared" ca="1" si="94"/>
        <v>0.11994624482885238</v>
      </c>
      <c r="AK118">
        <f t="shared" ca="1" si="95"/>
        <v>186875.83079299337</v>
      </c>
      <c r="AL118">
        <f t="shared" ca="1" si="96"/>
        <v>0.13847726866405496</v>
      </c>
      <c r="AM118">
        <f t="shared" ca="1" si="97"/>
        <v>215753.88542053319</v>
      </c>
      <c r="AN118">
        <f t="shared" ca="1" si="98"/>
        <v>0.10194521945252304</v>
      </c>
      <c r="AO118">
        <f t="shared" ca="1" si="99"/>
        <v>240748.96261746396</v>
      </c>
      <c r="AP118">
        <f t="shared" ca="1" si="100"/>
        <v>0.15703286432746738</v>
      </c>
      <c r="AQ118">
        <f t="shared" ca="1" si="101"/>
        <v>281554.4618011507</v>
      </c>
      <c r="AR118">
        <f t="shared" ca="1" si="102"/>
        <v>0.14392686752305339</v>
      </c>
      <c r="AS118">
        <f t="shared" ca="1" si="103"/>
        <v>325077.71352532948</v>
      </c>
      <c r="AT118">
        <f t="shared" ca="1" si="104"/>
        <v>0.10434104720306325</v>
      </c>
      <c r="AU118">
        <f t="shared" ca="1" si="105"/>
        <v>361996.66257693974</v>
      </c>
      <c r="AV118">
        <f t="shared" ca="1" si="106"/>
        <v>9.1540695605461464E-2</v>
      </c>
      <c r="AW118">
        <f t="shared" ca="1" si="107"/>
        <v>398134.08887608832</v>
      </c>
      <c r="AX118">
        <f t="shared" ca="1" si="108"/>
        <v>0.11721106707131854</v>
      </c>
      <c r="AY118">
        <f t="shared" ca="1" si="109"/>
        <v>447799.81027072179</v>
      </c>
      <c r="AZ118">
        <f t="shared" ca="1" si="110"/>
        <v>0.12536696095773547</v>
      </c>
      <c r="BA118">
        <f t="shared" ca="1" si="111"/>
        <v>506939.11160181271</v>
      </c>
      <c r="BB118">
        <f t="shared" ca="1" si="112"/>
        <v>0.12349204660638718</v>
      </c>
      <c r="BC118">
        <f t="shared" ca="1" si="113"/>
        <v>572542.05999834428</v>
      </c>
      <c r="BD118">
        <f t="shared" ca="1" si="114"/>
        <v>0.11614199968670763</v>
      </c>
      <c r="BE118">
        <f t="shared" ca="1" si="115"/>
        <v>642038.23975129891</v>
      </c>
      <c r="BF118">
        <f t="shared" ca="1" si="116"/>
        <v>0.11908698100505249</v>
      </c>
      <c r="BG118" s="1">
        <f t="shared" ca="1" si="117"/>
        <v>721496.63541307917</v>
      </c>
    </row>
    <row r="119" spans="1:59" ht="18.75" customHeight="1" x14ac:dyDescent="0.3">
      <c r="A119">
        <f t="shared" si="59"/>
        <v>3000</v>
      </c>
      <c r="B119">
        <f t="shared" ca="1" si="60"/>
        <v>0.13112427805581967</v>
      </c>
      <c r="C119">
        <f t="shared" ca="1" si="61"/>
        <v>6393.3728341674596</v>
      </c>
      <c r="D119">
        <f t="shared" ca="1" si="62"/>
        <v>0.11816238984739554</v>
      </c>
      <c r="E119">
        <f t="shared" ca="1" si="63"/>
        <v>10148.829047438103</v>
      </c>
      <c r="F119">
        <f t="shared" ca="1" si="64"/>
        <v>0.13520044128869349</v>
      </c>
      <c r="G119">
        <f t="shared" ca="1" si="65"/>
        <v>14520.955213215246</v>
      </c>
      <c r="H119">
        <f t="shared" ca="1" si="66"/>
        <v>0.12852985514980056</v>
      </c>
      <c r="I119">
        <f t="shared" ca="1" si="67"/>
        <v>19387.331483406542</v>
      </c>
      <c r="J119">
        <f t="shared" ca="1" si="68"/>
        <v>0.10787300611043596</v>
      </c>
      <c r="K119">
        <f t="shared" ca="1" si="69"/>
        <v>24478.701210981104</v>
      </c>
      <c r="L119">
        <f t="shared" ca="1" si="70"/>
        <v>0.12902757092412487</v>
      </c>
      <c r="M119">
        <f t="shared" ca="1" si="71"/>
        <v>30637.128567611431</v>
      </c>
      <c r="N119">
        <f t="shared" ca="1" si="72"/>
        <v>0.12394351191500162</v>
      </c>
      <c r="O119">
        <f t="shared" ca="1" si="73"/>
        <v>37434.401877272612</v>
      </c>
      <c r="P119">
        <f t="shared" ca="1" si="74"/>
        <v>0.14414130933472963</v>
      </c>
      <c r="Q119">
        <f t="shared" ca="1" si="75"/>
        <v>45830.245578025148</v>
      </c>
      <c r="R119">
        <f t="shared" ca="1" si="76"/>
        <v>0.16992892687453132</v>
      </c>
      <c r="S119">
        <f t="shared" ca="1" si="77"/>
        <v>56618.130027495201</v>
      </c>
      <c r="T119">
        <f t="shared" ca="1" si="78"/>
        <v>0.12342368049714748</v>
      </c>
      <c r="U119">
        <f t="shared" ca="1" si="79"/>
        <v>66606.148018354725</v>
      </c>
      <c r="V119">
        <f t="shared" ca="1" si="80"/>
        <v>0.14568592133447467</v>
      </c>
      <c r="W119">
        <f t="shared" ca="1" si="81"/>
        <v>79309.726058949134</v>
      </c>
      <c r="X119">
        <f t="shared" ca="1" si="82"/>
        <v>0.1159942935195465</v>
      </c>
      <c r="Y119">
        <f t="shared" ca="1" si="83"/>
        <v>91509.201702385719</v>
      </c>
      <c r="Z119">
        <f t="shared" ca="1" si="84"/>
        <v>0.13056425431254221</v>
      </c>
      <c r="AA119">
        <f t="shared" ca="1" si="85"/>
        <v>106457.03238539373</v>
      </c>
      <c r="AB119">
        <f t="shared" ca="1" si="86"/>
        <v>0.11816823881242927</v>
      </c>
      <c r="AC119">
        <f t="shared" ca="1" si="87"/>
        <v>122036.87241157345</v>
      </c>
      <c r="AD119">
        <f t="shared" ca="1" si="88"/>
        <v>9.745900130021988E-2</v>
      </c>
      <c r="AE119">
        <f t="shared" ca="1" si="89"/>
        <v>136930.46411860775</v>
      </c>
      <c r="AF119">
        <f t="shared" ca="1" si="90"/>
        <v>0.11244433439775306</v>
      </c>
      <c r="AG119">
        <f t="shared" ca="1" si="91"/>
        <v>155327.5190152</v>
      </c>
      <c r="AH119">
        <f t="shared" ca="1" si="92"/>
        <v>0.12656787039631931</v>
      </c>
      <c r="AI119">
        <f t="shared" ca="1" si="93"/>
        <v>177986.99231089765</v>
      </c>
      <c r="AJ119">
        <f t="shared" ca="1" si="94"/>
        <v>0.14390473439245616</v>
      </c>
      <c r="AK119">
        <f t="shared" ca="1" si="95"/>
        <v>206600.16316470952</v>
      </c>
      <c r="AL119">
        <f t="shared" ca="1" si="96"/>
        <v>9.7644395843287657E-2</v>
      </c>
      <c r="AM119">
        <f t="shared" ca="1" si="97"/>
        <v>229773.51127805226</v>
      </c>
      <c r="AN119">
        <f t="shared" ca="1" si="98"/>
        <v>9.0687167588404477E-2</v>
      </c>
      <c r="AO119">
        <f t="shared" ca="1" si="99"/>
        <v>253611.02020270113</v>
      </c>
      <c r="AP119">
        <f t="shared" ca="1" si="100"/>
        <v>0.11985982615975094</v>
      </c>
      <c r="AQ119">
        <f t="shared" ca="1" si="101"/>
        <v>287008.79299639398</v>
      </c>
      <c r="AR119">
        <f t="shared" ca="1" si="102"/>
        <v>0.10324753070965886</v>
      </c>
      <c r="AS119">
        <f t="shared" ca="1" si="103"/>
        <v>319641.74216523132</v>
      </c>
      <c r="AT119">
        <f t="shared" ca="1" si="104"/>
        <v>0.12209379603538076</v>
      </c>
      <c r="AU119">
        <f t="shared" ca="1" si="105"/>
        <v>361668.01583754685</v>
      </c>
      <c r="AV119">
        <f t="shared" ca="1" si="106"/>
        <v>0.10591814377910731</v>
      </c>
      <c r="AW119">
        <f t="shared" ca="1" si="107"/>
        <v>402975.22073933255</v>
      </c>
      <c r="AX119">
        <f t="shared" ca="1" si="108"/>
        <v>0.12768852661794736</v>
      </c>
      <c r="AY119">
        <f t="shared" ca="1" si="109"/>
        <v>457430.53293907997</v>
      </c>
      <c r="AZ119">
        <f t="shared" ca="1" si="110"/>
        <v>0.12623915060314678</v>
      </c>
      <c r="BA119">
        <f t="shared" ca="1" si="111"/>
        <v>518176.17487725423</v>
      </c>
      <c r="BB119">
        <f t="shared" ca="1" si="112"/>
        <v>0.1376979393966839</v>
      </c>
      <c r="BC119">
        <f t="shared" ca="1" si="113"/>
        <v>592527.96640230785</v>
      </c>
      <c r="BD119">
        <f t="shared" ca="1" si="114"/>
        <v>9.5572183291646642E-2</v>
      </c>
      <c r="BE119">
        <f t="shared" ca="1" si="115"/>
        <v>652157.15781273588</v>
      </c>
      <c r="BF119">
        <f t="shared" ca="1" si="116"/>
        <v>0.12617801267160683</v>
      </c>
      <c r="BG119" s="1">
        <f t="shared" ca="1" si="117"/>
        <v>737445.05193511036</v>
      </c>
    </row>
    <row r="120" spans="1:59" ht="18.75" customHeight="1" x14ac:dyDescent="0.3">
      <c r="A120">
        <f t="shared" si="59"/>
        <v>3000</v>
      </c>
      <c r="B120">
        <f t="shared" ca="1" si="60"/>
        <v>0.16214744076439619</v>
      </c>
      <c r="C120">
        <f t="shared" ca="1" si="61"/>
        <v>6486.4423222931882</v>
      </c>
      <c r="D120">
        <f t="shared" ca="1" si="62"/>
        <v>0.17147311133226908</v>
      </c>
      <c r="E120">
        <f t="shared" ca="1" si="63"/>
        <v>10598.692768774112</v>
      </c>
      <c r="F120">
        <f t="shared" ca="1" si="64"/>
        <v>0.1028258583731861</v>
      </c>
      <c r="G120">
        <f t="shared" ca="1" si="65"/>
        <v>14688.51245035699</v>
      </c>
      <c r="H120">
        <f t="shared" ca="1" si="66"/>
        <v>0.14122260013603036</v>
      </c>
      <c r="I120">
        <f t="shared" ca="1" si="67"/>
        <v>19762.86237072686</v>
      </c>
      <c r="J120">
        <f t="shared" ca="1" si="68"/>
        <v>0.13145393606267722</v>
      </c>
      <c r="K120">
        <f t="shared" ca="1" si="69"/>
        <v>25360.768417223877</v>
      </c>
      <c r="L120">
        <f t="shared" ca="1" si="70"/>
        <v>0.11886751453419397</v>
      </c>
      <c r="M120">
        <f t="shared" ca="1" si="71"/>
        <v>31375.339925656564</v>
      </c>
      <c r="N120">
        <f t="shared" ca="1" si="72"/>
        <v>0.11227652519830139</v>
      </c>
      <c r="O120">
        <f t="shared" ca="1" si="73"/>
        <v>37898.054069424812</v>
      </c>
      <c r="P120">
        <f t="shared" ca="1" si="74"/>
        <v>0.10473385658808324</v>
      </c>
      <c r="Q120">
        <f t="shared" ca="1" si="75"/>
        <v>44867.263429299375</v>
      </c>
      <c r="R120">
        <f t="shared" ca="1" si="76"/>
        <v>0.12873036576300362</v>
      </c>
      <c r="S120">
        <f t="shared" ca="1" si="77"/>
        <v>53643.042661338121</v>
      </c>
      <c r="T120">
        <f t="shared" ca="1" si="78"/>
        <v>0.11366071385804496</v>
      </c>
      <c r="U120">
        <f t="shared" ca="1" si="79"/>
        <v>62740.149183743371</v>
      </c>
      <c r="V120">
        <f t="shared" ca="1" si="80"/>
        <v>8.5970422592083012E-2</v>
      </c>
      <c r="W120">
        <f t="shared" ca="1" si="81"/>
        <v>71133.946322560121</v>
      </c>
      <c r="X120">
        <f t="shared" ca="1" si="82"/>
        <v>0.11658166604890872</v>
      </c>
      <c r="Y120">
        <f t="shared" ca="1" si="83"/>
        <v>82426.860297477819</v>
      </c>
      <c r="Z120">
        <f t="shared" ca="1" si="84"/>
        <v>0.11219255499229276</v>
      </c>
      <c r="AA120">
        <f t="shared" ca="1" si="85"/>
        <v>94674.540354244644</v>
      </c>
      <c r="AB120">
        <f t="shared" ca="1" si="86"/>
        <v>8.1107580955936592E-2</v>
      </c>
      <c r="AC120">
        <f t="shared" ca="1" si="87"/>
        <v>105353.36330049262</v>
      </c>
      <c r="AD120">
        <f t="shared" ca="1" si="88"/>
        <v>0.1729048954106262</v>
      </c>
      <c r="AE120">
        <f t="shared" ca="1" si="89"/>
        <v>126569.47556312202</v>
      </c>
      <c r="AF120">
        <f t="shared" ca="1" si="90"/>
        <v>0.12381028507415139</v>
      </c>
      <c r="AG120">
        <f t="shared" ca="1" si="91"/>
        <v>145240.07841427799</v>
      </c>
      <c r="AH120">
        <f t="shared" ca="1" si="92"/>
        <v>0.15206203409897476</v>
      </c>
      <c r="AI120">
        <f t="shared" ca="1" si="93"/>
        <v>170325.58017064768</v>
      </c>
      <c r="AJ120">
        <f t="shared" ca="1" si="94"/>
        <v>0.12482236823146703</v>
      </c>
      <c r="AK120">
        <f t="shared" ca="1" si="95"/>
        <v>194586.02245794653</v>
      </c>
      <c r="AL120">
        <f t="shared" ca="1" si="96"/>
        <v>0.10872604326730094</v>
      </c>
      <c r="AM120">
        <f t="shared" ca="1" si="97"/>
        <v>218742.59075492123</v>
      </c>
      <c r="AN120">
        <f t="shared" ca="1" si="98"/>
        <v>9.1334909060638944E-2</v>
      </c>
      <c r="AO120">
        <f t="shared" ca="1" si="99"/>
        <v>241721.42538921055</v>
      </c>
      <c r="AP120">
        <f t="shared" ca="1" si="100"/>
        <v>0.10537053885139461</v>
      </c>
      <c r="AQ120">
        <f t="shared" ca="1" si="101"/>
        <v>270191.74223439884</v>
      </c>
      <c r="AR120">
        <f t="shared" ca="1" si="102"/>
        <v>0.1100518293970344</v>
      </c>
      <c r="AS120">
        <f t="shared" ca="1" si="103"/>
        <v>302926.8377552664</v>
      </c>
      <c r="AT120">
        <f t="shared" ca="1" si="104"/>
        <v>0.12834620752996695</v>
      </c>
      <c r="AU120">
        <f t="shared" ca="1" si="105"/>
        <v>344806.3485402005</v>
      </c>
      <c r="AV120">
        <f t="shared" ca="1" si="106"/>
        <v>0.13334081100776074</v>
      </c>
      <c r="AW120">
        <f t="shared" ca="1" si="107"/>
        <v>393783.10669517546</v>
      </c>
      <c r="AX120">
        <f t="shared" ca="1" si="108"/>
        <v>0.10607605880627527</v>
      </c>
      <c r="AY120">
        <f t="shared" ca="1" si="109"/>
        <v>438554.06667789066</v>
      </c>
      <c r="AZ120">
        <f t="shared" ca="1" si="110"/>
        <v>0.13707022109435391</v>
      </c>
      <c r="BA120">
        <f t="shared" ca="1" si="111"/>
        <v>501666.7695592572</v>
      </c>
      <c r="BB120">
        <f t="shared" ca="1" si="112"/>
        <v>8.8776948428794689E-2</v>
      </c>
      <c r="BC120">
        <f t="shared" ca="1" si="113"/>
        <v>549203.2144888594</v>
      </c>
      <c r="BD120">
        <f t="shared" ca="1" si="114"/>
        <v>0.10741871924956509</v>
      </c>
      <c r="BE120">
        <f t="shared" ca="1" si="115"/>
        <v>611197.92039699689</v>
      </c>
      <c r="BF120">
        <f t="shared" ca="1" si="116"/>
        <v>0.11826435695307962</v>
      </c>
      <c r="BG120" s="1">
        <f t="shared" ca="1" si="117"/>
        <v>686480.84942380735</v>
      </c>
    </row>
    <row r="121" spans="1:59" ht="18.75" customHeight="1" x14ac:dyDescent="0.3">
      <c r="A121">
        <f t="shared" si="59"/>
        <v>3000</v>
      </c>
      <c r="B121">
        <f t="shared" ca="1" si="60"/>
        <v>0.15229748283192149</v>
      </c>
      <c r="C121">
        <f t="shared" ca="1" si="61"/>
        <v>6456.8924484957643</v>
      </c>
      <c r="D121">
        <f t="shared" ca="1" si="62"/>
        <v>0.13662906509984632</v>
      </c>
      <c r="E121">
        <f t="shared" ca="1" si="63"/>
        <v>10339.091627183998</v>
      </c>
      <c r="F121">
        <f t="shared" ca="1" si="64"/>
        <v>0.10579459270093958</v>
      </c>
      <c r="G121">
        <f t="shared" ca="1" si="65"/>
        <v>14432.911614779623</v>
      </c>
      <c r="H121">
        <f t="shared" ca="1" si="66"/>
        <v>7.7675902533182684E-2</v>
      </c>
      <c r="I121">
        <f t="shared" ca="1" si="67"/>
        <v>18554.001050639286</v>
      </c>
      <c r="J121">
        <f t="shared" ca="1" si="68"/>
        <v>0.11311805563879111</v>
      </c>
      <c r="K121">
        <f t="shared" ca="1" si="69"/>
        <v>23652.793573807692</v>
      </c>
      <c r="L121">
        <f t="shared" ca="1" si="70"/>
        <v>0.13365893801585488</v>
      </c>
      <c r="M121">
        <f t="shared" ca="1" si="71"/>
        <v>29814.200843991064</v>
      </c>
      <c r="N121">
        <f t="shared" ca="1" si="72"/>
        <v>0.11551446661403902</v>
      </c>
      <c r="O121">
        <f t="shared" ca="1" si="73"/>
        <v>36258.172352008529</v>
      </c>
      <c r="P121">
        <f t="shared" ca="1" si="74"/>
        <v>0.10055652486137111</v>
      </c>
      <c r="Q121">
        <f t="shared" ca="1" si="75"/>
        <v>42904.168161551155</v>
      </c>
      <c r="R121">
        <f t="shared" ca="1" si="76"/>
        <v>0.11837762450510451</v>
      </c>
      <c r="S121">
        <f t="shared" ca="1" si="77"/>
        <v>50983.061669883115</v>
      </c>
      <c r="T121">
        <f t="shared" ca="1" si="78"/>
        <v>0.10146524380889266</v>
      </c>
      <c r="U121">
        <f t="shared" ca="1" si="79"/>
        <v>59156.070452341621</v>
      </c>
      <c r="V121">
        <f t="shared" ca="1" si="80"/>
        <v>0.12266794189261118</v>
      </c>
      <c r="W121">
        <f t="shared" ca="1" si="81"/>
        <v>69412.623865184665</v>
      </c>
      <c r="X121">
        <f t="shared" ca="1" si="82"/>
        <v>0.15677429560437617</v>
      </c>
      <c r="Y121">
        <f t="shared" ca="1" si="83"/>
        <v>83294.739077700491</v>
      </c>
      <c r="Z121">
        <f t="shared" ca="1" si="84"/>
        <v>0.11888460371784079</v>
      </c>
      <c r="AA121">
        <f t="shared" ca="1" si="85"/>
        <v>96197.201124733867</v>
      </c>
      <c r="AB121">
        <f t="shared" ca="1" si="86"/>
        <v>0.13164197426661495</v>
      </c>
      <c r="AC121">
        <f t="shared" ca="1" si="87"/>
        <v>111860.79059971648</v>
      </c>
      <c r="AD121">
        <f t="shared" ca="1" si="88"/>
        <v>0.11171776182588428</v>
      </c>
      <c r="AE121">
        <f t="shared" ca="1" si="89"/>
        <v>127357.62776159072</v>
      </c>
      <c r="AF121">
        <f t="shared" ca="1" si="90"/>
        <v>0.11001233872486275</v>
      </c>
      <c r="AG121">
        <f t="shared" ca="1" si="91"/>
        <v>144368.53824609384</v>
      </c>
      <c r="AH121">
        <f t="shared" ca="1" si="92"/>
        <v>0.13602173296677039</v>
      </c>
      <c r="AI121">
        <f t="shared" ca="1" si="93"/>
        <v>167005.79700420698</v>
      </c>
      <c r="AJ121">
        <f t="shared" ca="1" si="94"/>
        <v>0.12094789496742264</v>
      </c>
      <c r="AK121">
        <f t="shared" ca="1" si="95"/>
        <v>190204.79659922249</v>
      </c>
      <c r="AL121">
        <f t="shared" ca="1" si="96"/>
        <v>9.804476524262877E-2</v>
      </c>
      <c r="AM121">
        <f t="shared" ca="1" si="97"/>
        <v>211853.38122981522</v>
      </c>
      <c r="AN121">
        <f t="shared" ca="1" si="98"/>
        <v>0.14158268639321012</v>
      </c>
      <c r="AO121">
        <f t="shared" ca="1" si="99"/>
        <v>244848.15206581732</v>
      </c>
      <c r="AP121">
        <f t="shared" ca="1" si="100"/>
        <v>0.10212940970482376</v>
      </c>
      <c r="AQ121">
        <f t="shared" ca="1" si="101"/>
        <v>272854.34930361615</v>
      </c>
      <c r="AR121">
        <f t="shared" ca="1" si="102"/>
        <v>0.12228004324809179</v>
      </c>
      <c r="AS121">
        <f t="shared" ca="1" si="103"/>
        <v>309218.99093689228</v>
      </c>
      <c r="AT121">
        <f t="shared" ca="1" si="104"/>
        <v>8.558768469891781E-2</v>
      </c>
      <c r="AU121">
        <f t="shared" ca="1" si="105"/>
        <v>338684.32843611657</v>
      </c>
      <c r="AV121">
        <f t="shared" ca="1" si="106"/>
        <v>0.12499899577978008</v>
      </c>
      <c r="AW121">
        <f t="shared" ca="1" si="107"/>
        <v>384019.52937698038</v>
      </c>
      <c r="AX121">
        <f t="shared" ca="1" si="108"/>
        <v>0.11482342583024316</v>
      </c>
      <c r="AY121">
        <f t="shared" ca="1" si="109"/>
        <v>431113.96732576296</v>
      </c>
      <c r="AZ121">
        <f t="shared" ca="1" si="110"/>
        <v>0.1073795505688443</v>
      </c>
      <c r="BA121">
        <f t="shared" ca="1" si="111"/>
        <v>480406.79138115479</v>
      </c>
      <c r="BB121">
        <f t="shared" ca="1" si="112"/>
        <v>0.1082587405093622</v>
      </c>
      <c r="BC121">
        <f t="shared" ca="1" si="113"/>
        <v>535415.02554822259</v>
      </c>
      <c r="BD121">
        <f t="shared" ca="1" si="114"/>
        <v>0.1181055161359338</v>
      </c>
      <c r="BE121">
        <f t="shared" ca="1" si="115"/>
        <v>601650.49348752969</v>
      </c>
      <c r="BF121">
        <f t="shared" ca="1" si="116"/>
        <v>7.698630357493369E-2</v>
      </c>
      <c r="BG121" s="1">
        <f t="shared" ca="1" si="117"/>
        <v>650969.34102516924</v>
      </c>
    </row>
    <row r="122" spans="1:59" ht="18.75" customHeight="1" x14ac:dyDescent="0.3">
      <c r="A122">
        <f t="shared" si="59"/>
        <v>3000</v>
      </c>
      <c r="B122">
        <f t="shared" ca="1" si="60"/>
        <v>0.12474544153201113</v>
      </c>
      <c r="C122">
        <f t="shared" ca="1" si="61"/>
        <v>6374.2363245960332</v>
      </c>
      <c r="D122">
        <f t="shared" ca="1" si="62"/>
        <v>0.12543098088601629</v>
      </c>
      <c r="E122">
        <f t="shared" ca="1" si="63"/>
        <v>10173.763039189389</v>
      </c>
      <c r="F122">
        <f t="shared" ca="1" si="64"/>
        <v>0.10004301866702667</v>
      </c>
      <c r="G122">
        <f t="shared" ca="1" si="65"/>
        <v>14191.57700483292</v>
      </c>
      <c r="H122">
        <f t="shared" ca="1" si="66"/>
        <v>0.12128765383351828</v>
      </c>
      <c r="I122">
        <f t="shared" ca="1" si="67"/>
        <v>18912.840083946816</v>
      </c>
      <c r="J122">
        <f t="shared" ca="1" si="68"/>
        <v>0.12629463945799385</v>
      </c>
      <c r="K122">
        <f t="shared" ca="1" si="69"/>
        <v>24301.430403475573</v>
      </c>
      <c r="L122">
        <f t="shared" ca="1" si="70"/>
        <v>0.10606263333161603</v>
      </c>
      <c r="M122">
        <f t="shared" ca="1" si="71"/>
        <v>29878.90410579319</v>
      </c>
      <c r="N122">
        <f t="shared" ca="1" si="72"/>
        <v>0.12123100261147877</v>
      </c>
      <c r="O122">
        <f t="shared" ca="1" si="73"/>
        <v>36501.153607470726</v>
      </c>
      <c r="P122">
        <f t="shared" ca="1" si="74"/>
        <v>0.15142775494142066</v>
      </c>
      <c r="Q122">
        <f t="shared" ca="1" si="75"/>
        <v>45028.441351021953</v>
      </c>
      <c r="R122">
        <f t="shared" ca="1" si="76"/>
        <v>0.14859832788790173</v>
      </c>
      <c r="S122">
        <f t="shared" ca="1" si="77"/>
        <v>54719.592443182264</v>
      </c>
      <c r="T122">
        <f t="shared" ca="1" si="78"/>
        <v>0.16933849798049824</v>
      </c>
      <c r="U122">
        <f t="shared" ca="1" si="79"/>
        <v>66985.726037615765</v>
      </c>
      <c r="V122">
        <f t="shared" ca="1" si="80"/>
        <v>0.17236105772269653</v>
      </c>
      <c r="W122">
        <f t="shared" ca="1" si="81"/>
        <v>81531.456629781998</v>
      </c>
      <c r="X122">
        <f t="shared" ca="1" si="82"/>
        <v>0.11641227782057784</v>
      </c>
      <c r="Y122">
        <f t="shared" ca="1" si="83"/>
        <v>94022.719210084571</v>
      </c>
      <c r="Z122">
        <f t="shared" ca="1" si="84"/>
        <v>0.1216233773293359</v>
      </c>
      <c r="AA122">
        <f t="shared" ca="1" si="85"/>
        <v>108458.07986610288</v>
      </c>
      <c r="AB122">
        <f t="shared" ca="1" si="86"/>
        <v>0.10669238225810437</v>
      </c>
      <c r="AC122">
        <f t="shared" ca="1" si="87"/>
        <v>123029.73078215713</v>
      </c>
      <c r="AD122">
        <f t="shared" ca="1" si="88"/>
        <v>0.13891848053870695</v>
      </c>
      <c r="AE122">
        <f t="shared" ca="1" si="89"/>
        <v>143120.83404350057</v>
      </c>
      <c r="AF122">
        <f t="shared" ca="1" si="90"/>
        <v>0.11230017845221876</v>
      </c>
      <c r="AG122">
        <f t="shared" ca="1" si="91"/>
        <v>162193.32924681608</v>
      </c>
      <c r="AH122">
        <f t="shared" ca="1" si="92"/>
        <v>0.11339236958595976</v>
      </c>
      <c r="AI122">
        <f t="shared" ca="1" si="93"/>
        <v>183584.8151811483</v>
      </c>
      <c r="AJ122">
        <f t="shared" ca="1" si="94"/>
        <v>0.11526989938201396</v>
      </c>
      <c r="AK122">
        <f t="shared" ca="1" si="95"/>
        <v>207746.61835514489</v>
      </c>
      <c r="AL122">
        <f t="shared" ca="1" si="96"/>
        <v>0.14565215299856143</v>
      </c>
      <c r="AM122">
        <f t="shared" ca="1" si="97"/>
        <v>241005.36059674222</v>
      </c>
      <c r="AN122">
        <f t="shared" ca="1" si="98"/>
        <v>9.1317786541752197E-2</v>
      </c>
      <c r="AO122">
        <f t="shared" ca="1" si="99"/>
        <v>266013.43667113356</v>
      </c>
      <c r="AP122">
        <f t="shared" ca="1" si="100"/>
        <v>0.11068685784171106</v>
      </c>
      <c r="AQ122">
        <f t="shared" ca="1" si="101"/>
        <v>298457.62811993633</v>
      </c>
      <c r="AR122">
        <f t="shared" ca="1" si="102"/>
        <v>0.12356494161684103</v>
      </c>
      <c r="AS122">
        <f t="shared" ca="1" si="103"/>
        <v>338336.52751367708</v>
      </c>
      <c r="AT122">
        <f t="shared" ca="1" si="104"/>
        <v>0.1399284069914469</v>
      </c>
      <c r="AU122">
        <f t="shared" ca="1" si="105"/>
        <v>388679.41883568373</v>
      </c>
      <c r="AV122">
        <f t="shared" ca="1" si="106"/>
        <v>9.2158001413768897E-2</v>
      </c>
      <c r="AW122">
        <f t="shared" ca="1" si="107"/>
        <v>427499.33726624551</v>
      </c>
      <c r="AX122">
        <f t="shared" ca="1" si="108"/>
        <v>0.13692955791296019</v>
      </c>
      <c r="AY122">
        <f t="shared" ca="1" si="109"/>
        <v>489036.63252619596</v>
      </c>
      <c r="AZ122">
        <f t="shared" ca="1" si="110"/>
        <v>0.11146138082767493</v>
      </c>
      <c r="BA122">
        <f t="shared" ca="1" si="111"/>
        <v>546545.33086288208</v>
      </c>
      <c r="BB122">
        <f t="shared" ca="1" si="112"/>
        <v>0.11176851690113447</v>
      </c>
      <c r="BC122">
        <f t="shared" ca="1" si="113"/>
        <v>610631.89191266627</v>
      </c>
      <c r="BD122">
        <f t="shared" ca="1" si="114"/>
        <v>0.12616975558608556</v>
      </c>
      <c r="BE122">
        <f t="shared" ca="1" si="115"/>
        <v>690675.16846835648</v>
      </c>
      <c r="BF122">
        <f t="shared" ca="1" si="116"/>
        <v>8.2955622455309963E-2</v>
      </c>
      <c r="BG122" s="1">
        <f t="shared" ca="1" si="117"/>
        <v>750970.5569830751</v>
      </c>
    </row>
    <row r="123" spans="1:59" ht="18.75" customHeight="1" x14ac:dyDescent="0.3">
      <c r="A123">
        <f t="shared" si="59"/>
        <v>3000</v>
      </c>
      <c r="B123">
        <f t="shared" ca="1" si="60"/>
        <v>0.10220561773251244</v>
      </c>
      <c r="C123">
        <f t="shared" ca="1" si="61"/>
        <v>6306.6168531975372</v>
      </c>
      <c r="D123">
        <f t="shared" ca="1" si="62"/>
        <v>0.13179463965369217</v>
      </c>
      <c r="E123">
        <f t="shared" ca="1" si="63"/>
        <v>10137.79514879861</v>
      </c>
      <c r="F123">
        <f t="shared" ca="1" si="64"/>
        <v>0.14451466618896042</v>
      </c>
      <c r="G123">
        <f t="shared" ca="1" si="65"/>
        <v>14602.855230619305</v>
      </c>
      <c r="H123">
        <f t="shared" ca="1" si="66"/>
        <v>7.2173894560182E-2</v>
      </c>
      <c r="I123">
        <f t="shared" ca="1" si="67"/>
        <v>18656.800164311622</v>
      </c>
      <c r="J123">
        <f t="shared" ca="1" si="68"/>
        <v>0.11551194089804263</v>
      </c>
      <c r="K123">
        <f t="shared" ca="1" si="69"/>
        <v>23811.883362238179</v>
      </c>
      <c r="L123">
        <f t="shared" ca="1" si="70"/>
        <v>7.9095627977154914E-2</v>
      </c>
      <c r="M123">
        <f t="shared" ca="1" si="71"/>
        <v>28695.299230093173</v>
      </c>
      <c r="N123">
        <f t="shared" ca="1" si="72"/>
        <v>0.11686563254765288</v>
      </c>
      <c r="O123">
        <f t="shared" ca="1" si="73"/>
        <v>35048.793525762187</v>
      </c>
      <c r="P123">
        <f t="shared" ca="1" si="74"/>
        <v>0.1446427741146567</v>
      </c>
      <c r="Q123">
        <f t="shared" ca="1" si="75"/>
        <v>43118.348250700248</v>
      </c>
      <c r="R123">
        <f t="shared" ca="1" si="76"/>
        <v>0.11771545509471451</v>
      </c>
      <c r="S123">
        <f t="shared" ca="1" si="77"/>
        <v>51194.044237963819</v>
      </c>
      <c r="T123">
        <f t="shared" ca="1" si="78"/>
        <v>0.12426595008830019</v>
      </c>
      <c r="U123">
        <f t="shared" ca="1" si="79"/>
        <v>60555.720784056859</v>
      </c>
      <c r="V123">
        <f t="shared" ca="1" si="80"/>
        <v>8.2369105887162147E-2</v>
      </c>
      <c r="W123">
        <f t="shared" ca="1" si="81"/>
        <v>68543.641361392263</v>
      </c>
      <c r="X123">
        <f t="shared" ca="1" si="82"/>
        <v>0.11752765302346482</v>
      </c>
      <c r="Y123">
        <f t="shared" ca="1" si="83"/>
        <v>79599.414660278781</v>
      </c>
      <c r="Z123">
        <f t="shared" ca="1" si="84"/>
        <v>0.12653711671971427</v>
      </c>
      <c r="AA123">
        <f t="shared" ca="1" si="85"/>
        <v>92671.69508396741</v>
      </c>
      <c r="AB123">
        <f t="shared" ca="1" si="86"/>
        <v>0.13790183008898832</v>
      </c>
      <c r="AC123">
        <f t="shared" ca="1" si="87"/>
        <v>108451.29143349521</v>
      </c>
      <c r="AD123">
        <f t="shared" ca="1" si="88"/>
        <v>0.12750486484588019</v>
      </c>
      <c r="AE123">
        <f t="shared" ca="1" si="89"/>
        <v>125279.35869008419</v>
      </c>
      <c r="AF123">
        <f t="shared" ca="1" si="90"/>
        <v>0.11096079814645425</v>
      </c>
      <c r="AG123">
        <f t="shared" ca="1" si="91"/>
        <v>142180.45632161185</v>
      </c>
      <c r="AH123">
        <f t="shared" ca="1" si="92"/>
        <v>0.10841099956956003</v>
      </c>
      <c r="AI123">
        <f t="shared" ca="1" si="93"/>
        <v>160594.38171069397</v>
      </c>
      <c r="AJ123">
        <f t="shared" ca="1" si="94"/>
        <v>9.0454749159200057E-2</v>
      </c>
      <c r="AK123">
        <f t="shared" ca="1" si="95"/>
        <v>178120.90622471162</v>
      </c>
      <c r="AL123">
        <f t="shared" ca="1" si="96"/>
        <v>0.11846974871468509</v>
      </c>
      <c r="AM123">
        <f t="shared" ca="1" si="97"/>
        <v>202222.84522598519</v>
      </c>
      <c r="AN123">
        <f t="shared" ca="1" si="98"/>
        <v>0.15339236200035011</v>
      </c>
      <c r="AO123">
        <f t="shared" ca="1" si="99"/>
        <v>236242.28510563029</v>
      </c>
      <c r="AP123">
        <f t="shared" ca="1" si="100"/>
        <v>0.15630082440702303</v>
      </c>
      <c r="AQ123">
        <f t="shared" ca="1" si="101"/>
        <v>276167.14902743924</v>
      </c>
      <c r="AR123">
        <f t="shared" ca="1" si="102"/>
        <v>7.9602234026696694E-2</v>
      </c>
      <c r="AS123">
        <f t="shared" ca="1" si="103"/>
        <v>301150.67105480708</v>
      </c>
      <c r="AT123">
        <f t="shared" ca="1" si="104"/>
        <v>0.14264168726338333</v>
      </c>
      <c r="AU123">
        <f t="shared" ca="1" si="105"/>
        <v>347107.3108945649</v>
      </c>
      <c r="AV123">
        <f t="shared" ca="1" si="106"/>
        <v>0.14448823256744769</v>
      </c>
      <c r="AW123">
        <f t="shared" ca="1" si="107"/>
        <v>400260.23275696015</v>
      </c>
      <c r="AX123">
        <f t="shared" ca="1" si="108"/>
        <v>6.7342345568701806E-2</v>
      </c>
      <c r="AY123">
        <f t="shared" ca="1" si="109"/>
        <v>430214.69566868839</v>
      </c>
      <c r="AZ123">
        <f t="shared" ca="1" si="110"/>
        <v>9.3470454460419169E-2</v>
      </c>
      <c r="BA123">
        <f t="shared" ca="1" si="111"/>
        <v>473427.05878839165</v>
      </c>
      <c r="BB123">
        <f t="shared" ca="1" si="112"/>
        <v>0.12631165961748331</v>
      </c>
      <c r="BC123">
        <f t="shared" ca="1" si="113"/>
        <v>536226.41629177728</v>
      </c>
      <c r="BD123">
        <f t="shared" ca="1" si="114"/>
        <v>0.12479177617496762</v>
      </c>
      <c r="BE123">
        <f t="shared" ca="1" si="115"/>
        <v>606143.06321276573</v>
      </c>
      <c r="BF123">
        <f t="shared" ca="1" si="116"/>
        <v>0.12174529828310889</v>
      </c>
      <c r="BG123" s="1">
        <f t="shared" ca="1" si="117"/>
        <v>682938.13124584116</v>
      </c>
    </row>
    <row r="124" spans="1:59" ht="18.75" customHeight="1" x14ac:dyDescent="0.3">
      <c r="A124">
        <f t="shared" si="59"/>
        <v>3000</v>
      </c>
      <c r="B124">
        <f t="shared" ca="1" si="60"/>
        <v>0.14655819483444682</v>
      </c>
      <c r="C124">
        <f t="shared" ca="1" si="61"/>
        <v>6439.6745845033402</v>
      </c>
      <c r="D124">
        <f t="shared" ca="1" si="62"/>
        <v>0.10561037059135517</v>
      </c>
      <c r="E124">
        <f t="shared" ca="1" si="63"/>
        <v>10119.771003860469</v>
      </c>
      <c r="F124">
        <f t="shared" ca="1" si="64"/>
        <v>0.12469414956732747</v>
      </c>
      <c r="G124">
        <f t="shared" ca="1" si="65"/>
        <v>14381.64724300295</v>
      </c>
      <c r="H124">
        <f t="shared" ca="1" si="66"/>
        <v>0.14097921374152975</v>
      </c>
      <c r="I124">
        <f t="shared" ca="1" si="67"/>
        <v>19409.160563629546</v>
      </c>
      <c r="J124">
        <f t="shared" ca="1" si="68"/>
        <v>0.14667826513676507</v>
      </c>
      <c r="K124">
        <f t="shared" ca="1" si="69"/>
        <v>25256.062562863644</v>
      </c>
      <c r="L124">
        <f t="shared" ca="1" si="70"/>
        <v>0.11659723513266171</v>
      </c>
      <c r="M124">
        <f t="shared" ca="1" si="71"/>
        <v>31200.849628031068</v>
      </c>
      <c r="N124">
        <f t="shared" ca="1" si="72"/>
        <v>0.1177746060993843</v>
      </c>
      <c r="O124">
        <f t="shared" ca="1" si="73"/>
        <v>37875.517402938545</v>
      </c>
      <c r="P124">
        <f t="shared" ca="1" si="74"/>
        <v>0.12860542501816119</v>
      </c>
      <c r="Q124">
        <f t="shared" ca="1" si="75"/>
        <v>45746.514416326216</v>
      </c>
      <c r="R124">
        <f t="shared" ca="1" si="76"/>
        <v>0.1294414707198592</v>
      </c>
      <c r="S124">
        <f t="shared" ca="1" si="77"/>
        <v>54668.010522682722</v>
      </c>
      <c r="T124">
        <f t="shared" ca="1" si="78"/>
        <v>0.12130317664566252</v>
      </c>
      <c r="U124">
        <f t="shared" ca="1" si="79"/>
        <v>64299.41385998264</v>
      </c>
      <c r="V124">
        <f t="shared" ca="1" si="80"/>
        <v>0.14190923080319864</v>
      </c>
      <c r="W124">
        <f t="shared" ca="1" si="81"/>
        <v>76424.094221949301</v>
      </c>
      <c r="X124">
        <f t="shared" ca="1" si="82"/>
        <v>0.18045901723678118</v>
      </c>
      <c r="Y124">
        <f t="shared" ca="1" si="83"/>
        <v>93215.511158453446</v>
      </c>
      <c r="Z124">
        <f t="shared" ca="1" si="84"/>
        <v>0.11146852670876344</v>
      </c>
      <c r="AA124">
        <f t="shared" ca="1" si="85"/>
        <v>106606.10685369055</v>
      </c>
      <c r="AB124">
        <f t="shared" ca="1" si="86"/>
        <v>0.10141149794940217</v>
      </c>
      <c r="AC124">
        <f t="shared" ca="1" si="87"/>
        <v>120417.19184027733</v>
      </c>
      <c r="AD124">
        <f t="shared" ca="1" si="88"/>
        <v>0.1274419761585491</v>
      </c>
      <c r="AE124">
        <f t="shared" ca="1" si="89"/>
        <v>138763.39673186539</v>
      </c>
      <c r="AF124">
        <f t="shared" ca="1" si="90"/>
        <v>0.11520800673880689</v>
      </c>
      <c r="AG124">
        <f t="shared" ca="1" si="91"/>
        <v>157750.05107764987</v>
      </c>
      <c r="AH124">
        <f t="shared" ca="1" si="92"/>
        <v>0.11262413225774433</v>
      </c>
      <c r="AI124">
        <f t="shared" ca="1" si="93"/>
        <v>178516.51369388503</v>
      </c>
      <c r="AJ124">
        <f t="shared" ca="1" si="94"/>
        <v>0.1176054744203746</v>
      </c>
      <c r="AK124">
        <f t="shared" ca="1" si="95"/>
        <v>202511.03297872568</v>
      </c>
      <c r="AL124">
        <f t="shared" ca="1" si="96"/>
        <v>0.12326119693167041</v>
      </c>
      <c r="AM124">
        <f t="shared" ca="1" si="97"/>
        <v>230472.78529555237</v>
      </c>
      <c r="AN124">
        <f t="shared" ca="1" si="98"/>
        <v>0.13177798495595205</v>
      </c>
      <c r="AO124">
        <f t="shared" ca="1" si="99"/>
        <v>263844.02452898602</v>
      </c>
      <c r="AP124">
        <f t="shared" ca="1" si="100"/>
        <v>0.11553261447174046</v>
      </c>
      <c r="AQ124">
        <f t="shared" ca="1" si="101"/>
        <v>297326.61449556582</v>
      </c>
      <c r="AR124">
        <f t="shared" ca="1" si="102"/>
        <v>0.12155261401093537</v>
      </c>
      <c r="AS124">
        <f t="shared" ca="1" si="103"/>
        <v>336467.4417025235</v>
      </c>
      <c r="AT124">
        <f t="shared" ca="1" si="104"/>
        <v>0.1553630064542641</v>
      </c>
      <c r="AU124">
        <f t="shared" ca="1" si="105"/>
        <v>391742.03501940239</v>
      </c>
      <c r="AV124">
        <f t="shared" ca="1" si="106"/>
        <v>0.14589949529278035</v>
      </c>
      <c r="AW124">
        <f t="shared" ca="1" si="107"/>
        <v>451897.00021369988</v>
      </c>
      <c r="AX124">
        <f t="shared" ca="1" si="108"/>
        <v>9.1074785148129805E-2</v>
      </c>
      <c r="AY124">
        <f t="shared" ca="1" si="109"/>
        <v>496053.42241724691</v>
      </c>
      <c r="AZ124">
        <f t="shared" ca="1" si="110"/>
        <v>0.11238175181233941</v>
      </c>
      <c r="BA124">
        <f t="shared" ca="1" si="111"/>
        <v>554800.77502100344</v>
      </c>
      <c r="BB124">
        <f t="shared" ca="1" si="112"/>
        <v>0.11560911010337964</v>
      </c>
      <c r="BC124">
        <f t="shared" ca="1" si="113"/>
        <v>621940.79890584701</v>
      </c>
      <c r="BD124">
        <f t="shared" ca="1" si="114"/>
        <v>0.12125597617865619</v>
      </c>
      <c r="BE124">
        <f t="shared" ca="1" si="115"/>
        <v>700354.83760250884</v>
      </c>
      <c r="BF124">
        <f t="shared" ca="1" si="116"/>
        <v>0.10597710688688673</v>
      </c>
      <c r="BG124" s="1">
        <f t="shared" ca="1" si="117"/>
        <v>777576.41708585806</v>
      </c>
    </row>
    <row r="125" spans="1:59" ht="18.75" customHeight="1" x14ac:dyDescent="0.3">
      <c r="A125">
        <f t="shared" si="59"/>
        <v>3000</v>
      </c>
      <c r="B125">
        <f t="shared" ca="1" si="60"/>
        <v>0.11123048708180973</v>
      </c>
      <c r="C125">
        <f t="shared" ca="1" si="61"/>
        <v>6333.6914612454293</v>
      </c>
      <c r="D125">
        <f t="shared" ca="1" si="62"/>
        <v>0.13291759291092603</v>
      </c>
      <c r="E125">
        <f t="shared" ca="1" si="63"/>
        <v>10175.550484514657</v>
      </c>
      <c r="F125">
        <f t="shared" ca="1" si="64"/>
        <v>0.12648023453655186</v>
      </c>
      <c r="G125">
        <f t="shared" ca="1" si="65"/>
        <v>14462.556496334595</v>
      </c>
      <c r="H125">
        <f t="shared" ca="1" si="66"/>
        <v>0.14687024436998514</v>
      </c>
      <c r="I125">
        <f t="shared" ca="1" si="67"/>
        <v>19586.675703165973</v>
      </c>
      <c r="J125">
        <f t="shared" ca="1" si="68"/>
        <v>8.7913648769556929E-2</v>
      </c>
      <c r="K125">
        <f t="shared" ca="1" si="69"/>
        <v>24308.611831497321</v>
      </c>
      <c r="L125">
        <f t="shared" ca="1" si="70"/>
        <v>0.13121323368239779</v>
      </c>
      <c r="M125">
        <f t="shared" ca="1" si="71"/>
        <v>30498.223396238274</v>
      </c>
      <c r="N125">
        <f t="shared" ca="1" si="72"/>
        <v>0.13495958266671196</v>
      </c>
      <c r="O125">
        <f t="shared" ca="1" si="73"/>
        <v>37614.250897870748</v>
      </c>
      <c r="P125">
        <f t="shared" ca="1" si="74"/>
        <v>0.13703266066049391</v>
      </c>
      <c r="Q125">
        <f t="shared" ca="1" si="75"/>
        <v>45768.631777157352</v>
      </c>
      <c r="R125">
        <f t="shared" ca="1" si="76"/>
        <v>0.1528100355392446</v>
      </c>
      <c r="S125">
        <f t="shared" ca="1" si="77"/>
        <v>55762.538025607362</v>
      </c>
      <c r="T125">
        <f t="shared" ca="1" si="78"/>
        <v>0.10186708867458173</v>
      </c>
      <c r="U125">
        <f t="shared" ca="1" si="79"/>
        <v>64442.905431381645</v>
      </c>
      <c r="V125">
        <f t="shared" ca="1" si="80"/>
        <v>7.005736977747587E-2</v>
      </c>
      <c r="W125">
        <f t="shared" ca="1" si="81"/>
        <v>71957.605886722857</v>
      </c>
      <c r="X125">
        <f t="shared" ca="1" si="82"/>
        <v>0.10135684254134462</v>
      </c>
      <c r="Y125">
        <f t="shared" ca="1" si="83"/>
        <v>82251.001616235561</v>
      </c>
      <c r="Z125">
        <f t="shared" ca="1" si="84"/>
        <v>0.11342728123050133</v>
      </c>
      <c r="AA125">
        <f t="shared" ca="1" si="85"/>
        <v>94580.509108050726</v>
      </c>
      <c r="AB125">
        <f t="shared" ca="1" si="86"/>
        <v>0.1212085342120134</v>
      </c>
      <c r="AC125">
        <f t="shared" ca="1" si="87"/>
        <v>109044.47398206354</v>
      </c>
      <c r="AD125">
        <f t="shared" ca="1" si="88"/>
        <v>0.11522727352286777</v>
      </c>
      <c r="AE125">
        <f t="shared" ca="1" si="89"/>
        <v>124609.37141175203</v>
      </c>
      <c r="AF125">
        <f t="shared" ca="1" si="90"/>
        <v>0.13168508319911856</v>
      </c>
      <c r="AG125">
        <f t="shared" ca="1" si="91"/>
        <v>144018.56685349846</v>
      </c>
      <c r="AH125">
        <f t="shared" ca="1" si="92"/>
        <v>0.14328720668572401</v>
      </c>
      <c r="AI125">
        <f t="shared" ca="1" si="93"/>
        <v>167654.58500881746</v>
      </c>
      <c r="AJ125">
        <f t="shared" ca="1" si="94"/>
        <v>0.12456528194105722</v>
      </c>
      <c r="AK125">
        <f t="shared" ca="1" si="95"/>
        <v>191538.52565915175</v>
      </c>
      <c r="AL125">
        <f t="shared" ca="1" si="96"/>
        <v>6.7673852751235289E-2</v>
      </c>
      <c r="AM125">
        <f t="shared" ca="1" si="97"/>
        <v>207500.67564079788</v>
      </c>
      <c r="AN125">
        <f t="shared" ca="1" si="98"/>
        <v>0.13995016509676272</v>
      </c>
      <c r="AO125">
        <f t="shared" ca="1" si="99"/>
        <v>239540.42945441735</v>
      </c>
      <c r="AP125">
        <f t="shared" ca="1" si="100"/>
        <v>0.13090861597825154</v>
      </c>
      <c r="AQ125">
        <f t="shared" ca="1" si="101"/>
        <v>273898.33554513112</v>
      </c>
      <c r="AR125">
        <f t="shared" ca="1" si="102"/>
        <v>0.12000151677480857</v>
      </c>
      <c r="AS125">
        <f t="shared" ca="1" si="103"/>
        <v>309766.5512526423</v>
      </c>
      <c r="AT125">
        <f t="shared" ca="1" si="104"/>
        <v>9.0325341228510242E-2</v>
      </c>
      <c r="AU125">
        <f t="shared" ca="1" si="105"/>
        <v>340746.32069571607</v>
      </c>
      <c r="AV125">
        <f t="shared" ca="1" si="106"/>
        <v>0.12689643866409087</v>
      </c>
      <c r="AW125">
        <f t="shared" ca="1" si="107"/>
        <v>386985.81527989468</v>
      </c>
      <c r="AX125">
        <f t="shared" ca="1" si="108"/>
        <v>0.10720204823385963</v>
      </c>
      <c r="AY125">
        <f t="shared" ca="1" si="109"/>
        <v>431471.48731534946</v>
      </c>
      <c r="AZ125">
        <f t="shared" ca="1" si="110"/>
        <v>0.12673739079354648</v>
      </c>
      <c r="BA125">
        <f t="shared" ca="1" si="111"/>
        <v>489155.05781950767</v>
      </c>
      <c r="BB125">
        <f t="shared" ca="1" si="112"/>
        <v>9.2365857989055972E-2</v>
      </c>
      <c r="BC125">
        <f t="shared" ca="1" si="113"/>
        <v>537336.28442469286</v>
      </c>
      <c r="BD125">
        <f t="shared" ca="1" si="114"/>
        <v>0.13741601946673823</v>
      </c>
      <c r="BE125">
        <f t="shared" ca="1" si="115"/>
        <v>614174.89774538123</v>
      </c>
      <c r="BF125">
        <f t="shared" ca="1" si="116"/>
        <v>0.1068009954459463</v>
      </c>
      <c r="BG125" s="1">
        <f t="shared" ca="1" si="117"/>
        <v>682769.3882025003</v>
      </c>
    </row>
    <row r="126" spans="1:59" ht="18.75" customHeight="1" x14ac:dyDescent="0.3">
      <c r="A126">
        <f t="shared" si="59"/>
        <v>3000</v>
      </c>
      <c r="B126">
        <f t="shared" ca="1" si="60"/>
        <v>0.10678677895420333</v>
      </c>
      <c r="C126">
        <f t="shared" ca="1" si="61"/>
        <v>6320.36033686261</v>
      </c>
      <c r="D126">
        <f t="shared" ca="1" si="62"/>
        <v>0.13855710658033374</v>
      </c>
      <c r="E126">
        <f t="shared" ca="1" si="63"/>
        <v>10196.091177683396</v>
      </c>
      <c r="F126">
        <f t="shared" ca="1" si="64"/>
        <v>0.12688663468652836</v>
      </c>
      <c r="G126">
        <f t="shared" ca="1" si="65"/>
        <v>14489.838874176643</v>
      </c>
      <c r="H126">
        <f t="shared" ca="1" si="66"/>
        <v>0.13979332408517825</v>
      </c>
      <c r="I126">
        <f t="shared" ca="1" si="67"/>
        <v>19515.421615856434</v>
      </c>
      <c r="J126">
        <f t="shared" ca="1" si="68"/>
        <v>0.13032723841478763</v>
      </c>
      <c r="K126">
        <f t="shared" ca="1" si="69"/>
        <v>25058.812621551253</v>
      </c>
      <c r="L126">
        <f t="shared" ca="1" si="70"/>
        <v>0.1342296746054886</v>
      </c>
      <c r="M126">
        <f t="shared" ca="1" si="71"/>
        <v>31422.448885741986</v>
      </c>
      <c r="N126">
        <f t="shared" ca="1" si="72"/>
        <v>0.10420793410563856</v>
      </c>
      <c r="O126">
        <f t="shared" ca="1" si="73"/>
        <v>37696.917368665185</v>
      </c>
      <c r="P126">
        <f t="shared" ca="1" si="74"/>
        <v>0.13567935246101687</v>
      </c>
      <c r="Q126">
        <f t="shared" ca="1" si="75"/>
        <v>45811.610707022141</v>
      </c>
      <c r="R126">
        <f t="shared" ca="1" si="76"/>
        <v>0.12843542365619051</v>
      </c>
      <c r="S126">
        <f t="shared" ca="1" si="77"/>
        <v>54695.444336551001</v>
      </c>
      <c r="T126">
        <f t="shared" ca="1" si="78"/>
        <v>0.13710294424039579</v>
      </c>
      <c r="U126">
        <f t="shared" ca="1" si="79"/>
        <v>65194.350791628822</v>
      </c>
      <c r="V126">
        <f t="shared" ca="1" si="80"/>
        <v>0.13413721333727158</v>
      </c>
      <c r="W126">
        <f t="shared" ca="1" si="81"/>
        <v>76939.339332150455</v>
      </c>
      <c r="X126">
        <f t="shared" ca="1" si="82"/>
        <v>0.12023588899403485</v>
      </c>
      <c r="Y126">
        <f t="shared" ca="1" si="83"/>
        <v>89190.209195365285</v>
      </c>
      <c r="Z126">
        <f t="shared" ca="1" si="84"/>
        <v>0.10165133288810815</v>
      </c>
      <c r="AA126">
        <f t="shared" ca="1" si="85"/>
        <v>101256.51284064337</v>
      </c>
      <c r="AB126">
        <f t="shared" ca="1" si="86"/>
        <v>0.11709094504839128</v>
      </c>
      <c r="AC126">
        <f t="shared" ca="1" si="87"/>
        <v>116112.73362145886</v>
      </c>
      <c r="AD126">
        <f t="shared" ca="1" si="88"/>
        <v>9.1970547995338561E-2</v>
      </c>
      <c r="AE126">
        <f t="shared" ca="1" si="89"/>
        <v>129791.68536186119</v>
      </c>
      <c r="AF126">
        <f t="shared" ca="1" si="90"/>
        <v>0.13270034000510816</v>
      </c>
      <c r="AG126">
        <f t="shared" ca="1" si="91"/>
        <v>150015.08613921618</v>
      </c>
      <c r="AH126">
        <f t="shared" ca="1" si="92"/>
        <v>0.12549996218849216</v>
      </c>
      <c r="AI126">
        <f t="shared" ca="1" si="93"/>
        <v>171841.97377739122</v>
      </c>
      <c r="AJ126">
        <f t="shared" ca="1" si="94"/>
        <v>8.7353575464005531E-2</v>
      </c>
      <c r="AK126">
        <f t="shared" ca="1" si="95"/>
        <v>189852.98460163822</v>
      </c>
      <c r="AL126">
        <f t="shared" ca="1" si="96"/>
        <v>0.12742232267280326</v>
      </c>
      <c r="AM126">
        <f t="shared" ca="1" si="97"/>
        <v>217044.49286594291</v>
      </c>
      <c r="AN126">
        <f t="shared" ca="1" si="98"/>
        <v>0.10916203148490834</v>
      </c>
      <c r="AO126">
        <f t="shared" ca="1" si="99"/>
        <v>243737.51062980096</v>
      </c>
      <c r="AP126">
        <f t="shared" ca="1" si="100"/>
        <v>0.14705974201221933</v>
      </c>
      <c r="AQ126">
        <f t="shared" ca="1" si="101"/>
        <v>282581.48606172006</v>
      </c>
      <c r="AR126">
        <f t="shared" ca="1" si="102"/>
        <v>0.10675249815294259</v>
      </c>
      <c r="AS126">
        <f t="shared" ca="1" si="103"/>
        <v>315747.76563057961</v>
      </c>
      <c r="AT126">
        <f t="shared" ca="1" si="104"/>
        <v>0.13059363075265487</v>
      </c>
      <c r="AU126">
        <f t="shared" ca="1" si="105"/>
        <v>359982.41274631536</v>
      </c>
      <c r="AV126">
        <f t="shared" ca="1" si="106"/>
        <v>7.3620816135052253E-2</v>
      </c>
      <c r="AW126">
        <f t="shared" ca="1" si="107"/>
        <v>389484.61176696431</v>
      </c>
      <c r="AX126">
        <f t="shared" ca="1" si="108"/>
        <v>9.156173653028131E-2</v>
      </c>
      <c r="AY126">
        <f t="shared" ca="1" si="109"/>
        <v>428146.49917216995</v>
      </c>
      <c r="AZ126">
        <f t="shared" ca="1" si="110"/>
        <v>0.15095469521753888</v>
      </c>
      <c r="BA126">
        <f t="shared" ca="1" si="111"/>
        <v>495777.22346316115</v>
      </c>
      <c r="BB126">
        <f t="shared" ca="1" si="112"/>
        <v>0.13117203779958495</v>
      </c>
      <c r="BC126">
        <f t="shared" ca="1" si="113"/>
        <v>563809.33215944411</v>
      </c>
      <c r="BD126">
        <f t="shared" ca="1" si="114"/>
        <v>0.1262520973255335</v>
      </c>
      <c r="BE126">
        <f t="shared" ca="1" si="115"/>
        <v>637991.44283628231</v>
      </c>
      <c r="BF126">
        <f t="shared" ca="1" si="116"/>
        <v>0.12740004221025472</v>
      </c>
      <c r="BG126" s="1">
        <f t="shared" ca="1" si="117"/>
        <v>722271.57958340598</v>
      </c>
    </row>
    <row r="127" spans="1:59" ht="18.75" customHeight="1" x14ac:dyDescent="0.3">
      <c r="A127">
        <f t="shared" si="59"/>
        <v>3000</v>
      </c>
      <c r="B127">
        <f t="shared" ca="1" si="60"/>
        <v>0.11339217592966266</v>
      </c>
      <c r="C127">
        <f t="shared" ca="1" si="61"/>
        <v>6340.1765277889881</v>
      </c>
      <c r="D127">
        <f t="shared" ca="1" si="62"/>
        <v>0.14003929152020048</v>
      </c>
      <c r="E127">
        <f t="shared" ca="1" si="63"/>
        <v>10228.050356853562</v>
      </c>
      <c r="F127">
        <f t="shared" ca="1" si="64"/>
        <v>0.12563670567798149</v>
      </c>
      <c r="G127">
        <f t="shared" ca="1" si="65"/>
        <v>14513.068909197147</v>
      </c>
      <c r="H127">
        <f t="shared" ca="1" si="66"/>
        <v>0.12871621948553286</v>
      </c>
      <c r="I127">
        <f t="shared" ca="1" si="67"/>
        <v>19381.13627232203</v>
      </c>
      <c r="J127">
        <f t="shared" ca="1" si="68"/>
        <v>8.3639952451110888E-2</v>
      </c>
      <c r="K127">
        <f t="shared" ca="1" si="69"/>
        <v>24002.173588587546</v>
      </c>
      <c r="L127">
        <f t="shared" ca="1" si="70"/>
        <v>0.10850171343954597</v>
      </c>
      <c r="M127">
        <f t="shared" ca="1" si="71"/>
        <v>29606.450549222714</v>
      </c>
      <c r="N127">
        <f t="shared" ca="1" si="72"/>
        <v>9.4331913930858782E-2</v>
      </c>
      <c r="O127">
        <f t="shared" ca="1" si="73"/>
        <v>35399.283694230216</v>
      </c>
      <c r="P127">
        <f t="shared" ca="1" si="74"/>
        <v>0.1225116701823398</v>
      </c>
      <c r="Q127">
        <f t="shared" ca="1" si="75"/>
        <v>42736.109062868833</v>
      </c>
      <c r="R127">
        <f t="shared" ca="1" si="76"/>
        <v>0.1164877739825196</v>
      </c>
      <c r="S127">
        <f t="shared" ca="1" si="77"/>
        <v>50714.34327627661</v>
      </c>
      <c r="T127">
        <f t="shared" ca="1" si="78"/>
        <v>0.13492958632168334</v>
      </c>
      <c r="U127">
        <f t="shared" ca="1" si="79"/>
        <v>60557.208635120456</v>
      </c>
      <c r="V127">
        <f t="shared" ca="1" si="80"/>
        <v>0.15329176511391557</v>
      </c>
      <c r="W127">
        <f t="shared" ca="1" si="81"/>
        <v>72840.130037169729</v>
      </c>
      <c r="X127">
        <f t="shared" ca="1" si="82"/>
        <v>0.1247228647915838</v>
      </c>
      <c r="Y127">
        <f t="shared" ca="1" si="83"/>
        <v>84924.959727197042</v>
      </c>
      <c r="Z127">
        <f t="shared" ca="1" si="84"/>
        <v>0.13736567353033108</v>
      </c>
      <c r="AA127">
        <f t="shared" ca="1" si="85"/>
        <v>99590.734019659707</v>
      </c>
      <c r="AB127">
        <f t="shared" ca="1" si="86"/>
        <v>0.12801148642851037</v>
      </c>
      <c r="AC127">
        <f t="shared" ca="1" si="87"/>
        <v>115339.49191602277</v>
      </c>
      <c r="AD127">
        <f t="shared" ca="1" si="88"/>
        <v>0.14423026600883812</v>
      </c>
      <c r="AE127">
        <f t="shared" ca="1" si="89"/>
        <v>134974.93751639497</v>
      </c>
      <c r="AF127">
        <f t="shared" ca="1" si="90"/>
        <v>0.11770993427723737</v>
      </c>
      <c r="AG127">
        <f t="shared" ca="1" si="91"/>
        <v>153862.82854052406</v>
      </c>
      <c r="AH127">
        <f t="shared" ca="1" si="92"/>
        <v>0.11809333413484252</v>
      </c>
      <c r="AI127">
        <f t="shared" ca="1" si="93"/>
        <v>175033.00296229214</v>
      </c>
      <c r="AJ127">
        <f t="shared" ca="1" si="94"/>
        <v>0.11652324194292768</v>
      </c>
      <c r="AK127">
        <f t="shared" ca="1" si="95"/>
        <v>198428.41591446448</v>
      </c>
      <c r="AL127">
        <f t="shared" ca="1" si="96"/>
        <v>0.1094765681760865</v>
      </c>
      <c r="AM127">
        <f t="shared" ca="1" si="97"/>
        <v>223151.6779173972</v>
      </c>
      <c r="AN127">
        <f t="shared" ca="1" si="98"/>
        <v>0.14363657187305609</v>
      </c>
      <c r="AO127">
        <f t="shared" ca="1" si="99"/>
        <v>258204.4199411725</v>
      </c>
      <c r="AP127">
        <f t="shared" ca="1" si="100"/>
        <v>9.3084782173923089E-2</v>
      </c>
      <c r="AQ127">
        <f t="shared" ca="1" si="101"/>
        <v>285239.32212774071</v>
      </c>
      <c r="AR127">
        <f t="shared" ca="1" si="102"/>
        <v>0.12246906880098243</v>
      </c>
      <c r="AS127">
        <f t="shared" ca="1" si="103"/>
        <v>323172.31629414856</v>
      </c>
      <c r="AT127">
        <f t="shared" ca="1" si="104"/>
        <v>0.14037545311579228</v>
      </c>
      <c r="AU127">
        <f t="shared" ca="1" si="105"/>
        <v>371537.77662841982</v>
      </c>
      <c r="AV127">
        <f t="shared" ca="1" si="106"/>
        <v>0.10037480803144246</v>
      </c>
      <c r="AW127">
        <f t="shared" ca="1" si="107"/>
        <v>411830.80963392637</v>
      </c>
      <c r="AX127">
        <f t="shared" ca="1" si="108"/>
        <v>9.2829270317532422E-2</v>
      </c>
      <c r="AY127">
        <f t="shared" ca="1" si="109"/>
        <v>453060.76318652235</v>
      </c>
      <c r="AZ127">
        <f t="shared" ca="1" si="110"/>
        <v>0.15689457687095038</v>
      </c>
      <c r="BA127">
        <f t="shared" ca="1" si="111"/>
        <v>527143.53992350167</v>
      </c>
      <c r="BB127">
        <f t="shared" ca="1" si="112"/>
        <v>0.1138821030064933</v>
      </c>
      <c r="BC127">
        <f t="shared" ca="1" si="113"/>
        <v>590175.75483627745</v>
      </c>
      <c r="BD127">
        <f t="shared" ca="1" si="114"/>
        <v>0.10327551429213447</v>
      </c>
      <c r="BE127">
        <f t="shared" ca="1" si="115"/>
        <v>654126.45943974261</v>
      </c>
      <c r="BF127">
        <f t="shared" ca="1" si="116"/>
        <v>0.1083767492834341</v>
      </c>
      <c r="BG127" s="1">
        <f t="shared" ca="1" si="117"/>
        <v>728018.55873410415</v>
      </c>
    </row>
    <row r="128" spans="1:59" ht="18.75" customHeight="1" x14ac:dyDescent="0.3">
      <c r="A128">
        <f t="shared" si="59"/>
        <v>3000</v>
      </c>
      <c r="B128">
        <f t="shared" ca="1" si="60"/>
        <v>0.13134569689706688</v>
      </c>
      <c r="C128">
        <f t="shared" ca="1" si="61"/>
        <v>6394.0370906912003</v>
      </c>
      <c r="D128">
        <f t="shared" ca="1" si="62"/>
        <v>0.12368598303843938</v>
      </c>
      <c r="E128">
        <f t="shared" ca="1" si="63"/>
        <v>10184.889853837583</v>
      </c>
      <c r="F128">
        <f t="shared" ca="1" si="64"/>
        <v>0.14769090454698516</v>
      </c>
      <c r="G128">
        <f t="shared" ca="1" si="65"/>
        <v>14689.105449062268</v>
      </c>
      <c r="H128">
        <f t="shared" ca="1" si="66"/>
        <v>0.12684602000263653</v>
      </c>
      <c r="I128">
        <f t="shared" ca="1" si="67"/>
        <v>19552.360012674857</v>
      </c>
      <c r="J128">
        <f t="shared" ca="1" si="68"/>
        <v>0.13220761064728823</v>
      </c>
      <c r="K128">
        <f t="shared" ca="1" si="69"/>
        <v>25137.330812466182</v>
      </c>
      <c r="L128">
        <f t="shared" ca="1" si="70"/>
        <v>9.7166064729993715E-2</v>
      </c>
      <c r="M128">
        <f t="shared" ca="1" si="71"/>
        <v>30579.826325329534</v>
      </c>
      <c r="N128">
        <f t="shared" ca="1" si="72"/>
        <v>0.14729817339144177</v>
      </c>
      <c r="O128">
        <f t="shared" ca="1" si="73"/>
        <v>38084.178885678099</v>
      </c>
      <c r="P128">
        <f t="shared" ca="1" si="74"/>
        <v>8.7514878569541599E-2</v>
      </c>
      <c r="Q128">
        <f t="shared" ca="1" si="75"/>
        <v>44417.111176278922</v>
      </c>
      <c r="R128">
        <f t="shared" ca="1" si="76"/>
        <v>0.11898184970018831</v>
      </c>
      <c r="S128">
        <f t="shared" ca="1" si="77"/>
        <v>52701.94122237149</v>
      </c>
      <c r="T128">
        <f t="shared" ca="1" si="78"/>
        <v>0.11586118436399392</v>
      </c>
      <c r="U128">
        <f t="shared" ca="1" si="79"/>
        <v>61808.050550677042</v>
      </c>
      <c r="V128">
        <f t="shared" ca="1" si="80"/>
        <v>9.6908796572227701E-2</v>
      </c>
      <c r="W128">
        <f t="shared" ca="1" si="81"/>
        <v>70797.794348018579</v>
      </c>
      <c r="X128">
        <f t="shared" ca="1" si="82"/>
        <v>0.10676500052043307</v>
      </c>
      <c r="Y128">
        <f t="shared" ca="1" si="83"/>
        <v>81356.520898430288</v>
      </c>
      <c r="Z128">
        <f t="shared" ca="1" si="84"/>
        <v>0.13183481486608295</v>
      </c>
      <c r="AA128">
        <f t="shared" ca="1" si="85"/>
        <v>95082.142769223457</v>
      </c>
      <c r="AB128">
        <f t="shared" ca="1" si="86"/>
        <v>0.12181273410019428</v>
      </c>
      <c r="AC128">
        <f t="shared" ca="1" si="87"/>
        <v>109664.35854404757</v>
      </c>
      <c r="AD128">
        <f t="shared" ca="1" si="88"/>
        <v>0.10534913890131684</v>
      </c>
      <c r="AE128">
        <f t="shared" ca="1" si="89"/>
        <v>124217.40428482826</v>
      </c>
      <c r="AF128">
        <f t="shared" ca="1" si="90"/>
        <v>0.1059791889942171</v>
      </c>
      <c r="AG128">
        <f t="shared" ca="1" si="91"/>
        <v>140381.86404990117</v>
      </c>
      <c r="AH128">
        <f t="shared" ca="1" si="92"/>
        <v>6.8463807739871319E-2</v>
      </c>
      <c r="AI128">
        <f t="shared" ca="1" si="93"/>
        <v>152992.94100037837</v>
      </c>
      <c r="AJ128">
        <f t="shared" ca="1" si="94"/>
        <v>0.12303952387804355</v>
      </c>
      <c r="AK128">
        <f t="shared" ca="1" si="95"/>
        <v>174817.11961776653</v>
      </c>
      <c r="AL128">
        <f t="shared" ca="1" si="96"/>
        <v>6.6257311531478263E-2</v>
      </c>
      <c r="AM128">
        <f t="shared" ca="1" si="97"/>
        <v>189400.03197331657</v>
      </c>
      <c r="AN128">
        <f t="shared" ca="1" si="98"/>
        <v>0.11866984277706179</v>
      </c>
      <c r="AO128">
        <f t="shared" ca="1" si="99"/>
        <v>214876.10398956054</v>
      </c>
      <c r="AP128">
        <f t="shared" ca="1" si="100"/>
        <v>0.13076156718796572</v>
      </c>
      <c r="AQ128">
        <f t="shared" ca="1" si="101"/>
        <v>245973.64009847975</v>
      </c>
      <c r="AR128">
        <f t="shared" ca="1" si="102"/>
        <v>0.12005500173292404</v>
      </c>
      <c r="AS128">
        <f t="shared" ca="1" si="103"/>
        <v>278504.00588675635</v>
      </c>
      <c r="AT128">
        <f t="shared" ca="1" si="104"/>
        <v>0.1273174422217149</v>
      </c>
      <c r="AU128">
        <f t="shared" ca="1" si="105"/>
        <v>316962.42356475961</v>
      </c>
      <c r="AV128">
        <f t="shared" ca="1" si="106"/>
        <v>0.1410071478573397</v>
      </c>
      <c r="AW128">
        <f t="shared" ca="1" si="107"/>
        <v>364656.39088957646</v>
      </c>
      <c r="AX128">
        <f t="shared" ca="1" si="108"/>
        <v>0.12994484469826112</v>
      </c>
      <c r="AY128">
        <f t="shared" ca="1" si="109"/>
        <v>415041.60897195089</v>
      </c>
      <c r="AZ128">
        <f t="shared" ca="1" si="110"/>
        <v>0.12632413932719008</v>
      </c>
      <c r="BA128">
        <f t="shared" ca="1" si="111"/>
        <v>470471.38301030477</v>
      </c>
      <c r="BB128">
        <f t="shared" ca="1" si="112"/>
        <v>0.12733087160291992</v>
      </c>
      <c r="BC128">
        <f t="shared" ca="1" si="113"/>
        <v>533376.91427323804</v>
      </c>
      <c r="BD128">
        <f t="shared" ca="1" si="114"/>
        <v>0.1184569080204656</v>
      </c>
      <c r="BE128">
        <f t="shared" ca="1" si="115"/>
        <v>599559.09434754273</v>
      </c>
      <c r="BF128">
        <f t="shared" ca="1" si="116"/>
        <v>9.8515217806797367E-2</v>
      </c>
      <c r="BG128" s="1">
        <f t="shared" ca="1" si="117"/>
        <v>661624.78911523707</v>
      </c>
    </row>
    <row r="129" spans="1:59" ht="18.75" customHeight="1" x14ac:dyDescent="0.3">
      <c r="A129">
        <f t="shared" si="59"/>
        <v>3000</v>
      </c>
      <c r="B129">
        <f t="shared" ca="1" si="60"/>
        <v>8.0760097654587804E-2</v>
      </c>
      <c r="C129">
        <f t="shared" ca="1" si="61"/>
        <v>6242.2802929637637</v>
      </c>
      <c r="D129">
        <f t="shared" ca="1" si="62"/>
        <v>0.10900544122308126</v>
      </c>
      <c r="E129">
        <f t="shared" ca="1" si="63"/>
        <v>9922.7228105364229</v>
      </c>
      <c r="F129">
        <f t="shared" ca="1" si="64"/>
        <v>0.10617346873069247</v>
      </c>
      <c r="G129">
        <f t="shared" ca="1" si="65"/>
        <v>13976.252710584242</v>
      </c>
      <c r="H129">
        <f t="shared" ca="1" si="66"/>
        <v>9.4605146808053292E-2</v>
      </c>
      <c r="I129">
        <f t="shared" ca="1" si="67"/>
        <v>18298.478150095518</v>
      </c>
      <c r="J129">
        <f t="shared" ca="1" si="68"/>
        <v>0.12155577212112448</v>
      </c>
      <c r="K129">
        <f t="shared" ca="1" si="69"/>
        <v>23522.763790271903</v>
      </c>
      <c r="L129">
        <f t="shared" ca="1" si="70"/>
        <v>0.16227259576639824</v>
      </c>
      <c r="M129">
        <f t="shared" ca="1" si="71"/>
        <v>30339.863730119163</v>
      </c>
      <c r="N129">
        <f t="shared" ca="1" si="72"/>
        <v>0.11827886056914741</v>
      </c>
      <c r="O129">
        <f t="shared" ca="1" si="73"/>
        <v>36928.428241940863</v>
      </c>
      <c r="P129">
        <f t="shared" ca="1" si="74"/>
        <v>9.0079264825236635E-2</v>
      </c>
      <c r="Q129">
        <f t="shared" ca="1" si="75"/>
        <v>43254.913909126401</v>
      </c>
      <c r="R129">
        <f t="shared" ca="1" si="76"/>
        <v>0.11984947085784817</v>
      </c>
      <c r="S129">
        <f t="shared" ca="1" si="77"/>
        <v>51438.992453136976</v>
      </c>
      <c r="T129">
        <f t="shared" ca="1" si="78"/>
        <v>0.1293917459810581</v>
      </c>
      <c r="U129">
        <f t="shared" ca="1" si="79"/>
        <v>61094.773498154842</v>
      </c>
      <c r="V129">
        <f t="shared" ca="1" si="80"/>
        <v>0.12754992335402096</v>
      </c>
      <c r="W129">
        <f t="shared" ca="1" si="81"/>
        <v>71887.407175175758</v>
      </c>
      <c r="X129">
        <f t="shared" ca="1" si="82"/>
        <v>0.12524908843763591</v>
      </c>
      <c r="Y129">
        <f t="shared" ca="1" si="83"/>
        <v>83891.239394011689</v>
      </c>
      <c r="Z129">
        <f t="shared" ca="1" si="84"/>
        <v>0.13867850815343183</v>
      </c>
      <c r="AA129">
        <f t="shared" ca="1" si="85"/>
        <v>98525.151320315636</v>
      </c>
      <c r="AB129">
        <f t="shared" ca="1" si="86"/>
        <v>0.17917240574200891</v>
      </c>
      <c r="AC129">
        <f t="shared" ca="1" si="87"/>
        <v>119178.13970847207</v>
      </c>
      <c r="AD129">
        <f t="shared" ca="1" si="88"/>
        <v>0.11060866744520029</v>
      </c>
      <c r="AE129">
        <f t="shared" ca="1" si="89"/>
        <v>135360.27493022406</v>
      </c>
      <c r="AF129">
        <f t="shared" ca="1" si="90"/>
        <v>0.14740845710247666</v>
      </c>
      <c r="AG129">
        <f t="shared" ca="1" si="91"/>
        <v>158313.52421065545</v>
      </c>
      <c r="AH129">
        <f t="shared" ca="1" si="92"/>
        <v>0.14232834988748583</v>
      </c>
      <c r="AI129">
        <f t="shared" ca="1" si="93"/>
        <v>183846.02687643058</v>
      </c>
      <c r="AJ129">
        <f t="shared" ca="1" si="94"/>
        <v>0.12746822790103213</v>
      </c>
      <c r="AK129">
        <f t="shared" ca="1" si="95"/>
        <v>210280.55412901472</v>
      </c>
      <c r="AL129">
        <f t="shared" ca="1" si="96"/>
        <v>9.1470285483091579E-2</v>
      </c>
      <c r="AM129">
        <f t="shared" ca="1" si="97"/>
        <v>232514.97644673838</v>
      </c>
      <c r="AN129">
        <f t="shared" ca="1" si="98"/>
        <v>0.14350860795546125</v>
      </c>
      <c r="AO129">
        <f t="shared" ca="1" si="99"/>
        <v>268882.87704540667</v>
      </c>
      <c r="AP129">
        <f t="shared" ca="1" si="100"/>
        <v>0.10328166433565707</v>
      </c>
      <c r="AQ129">
        <f t="shared" ca="1" si="101"/>
        <v>299653.54809801612</v>
      </c>
      <c r="AR129">
        <f t="shared" ca="1" si="102"/>
        <v>0.1305331120127253</v>
      </c>
      <c r="AS129">
        <f t="shared" ca="1" si="103"/>
        <v>341768.25825690501</v>
      </c>
      <c r="AT129">
        <f t="shared" ca="1" si="104"/>
        <v>0.12652456786801047</v>
      </c>
      <c r="AU129">
        <f t="shared" ca="1" si="105"/>
        <v>388010.3394438625</v>
      </c>
      <c r="AV129">
        <f t="shared" ca="1" si="106"/>
        <v>0.12859973871932742</v>
      </c>
      <c r="AW129">
        <f t="shared" ca="1" si="107"/>
        <v>440908.36771674076</v>
      </c>
      <c r="AX129">
        <f t="shared" ca="1" si="108"/>
        <v>0.13566995352457722</v>
      </c>
      <c r="AY129">
        <f t="shared" ca="1" si="109"/>
        <v>503726.38547346811</v>
      </c>
      <c r="AZ129">
        <f t="shared" ca="1" si="110"/>
        <v>0.10153048527542136</v>
      </c>
      <c r="BA129">
        <f t="shared" ca="1" si="111"/>
        <v>557869.96983662329</v>
      </c>
      <c r="BB129">
        <f t="shared" ca="1" si="112"/>
        <v>0.1340430279927125</v>
      </c>
      <c r="BC129">
        <f t="shared" ca="1" si="113"/>
        <v>635648.54981972743</v>
      </c>
      <c r="BD129">
        <f t="shared" ca="1" si="114"/>
        <v>0.13484819892027977</v>
      </c>
      <c r="BE129">
        <f t="shared" ca="1" si="115"/>
        <v>724364.61190920533</v>
      </c>
      <c r="BF129">
        <f t="shared" ca="1" si="116"/>
        <v>0.1065388795119645</v>
      </c>
      <c r="BG129" s="1">
        <f t="shared" ca="1" si="117"/>
        <v>804537.60602013115</v>
      </c>
    </row>
    <row r="130" spans="1:59" ht="18.75" customHeight="1" x14ac:dyDescent="0.3">
      <c r="A130">
        <f t="shared" si="59"/>
        <v>3000</v>
      </c>
      <c r="B130">
        <f t="shared" ca="1" si="60"/>
        <v>0.12550433180381029</v>
      </c>
      <c r="C130">
        <f t="shared" ca="1" si="61"/>
        <v>6376.5129954114309</v>
      </c>
      <c r="D130">
        <f t="shared" ca="1" si="62"/>
        <v>8.9017738884611591E-2</v>
      </c>
      <c r="E130">
        <f t="shared" ca="1" si="63"/>
        <v>9944.1357642312978</v>
      </c>
      <c r="F130">
        <f t="shared" ca="1" si="64"/>
        <v>0.14705525266135594</v>
      </c>
      <c r="G130">
        <f t="shared" ca="1" si="65"/>
        <v>14406.473161539157</v>
      </c>
      <c r="H130">
        <f t="shared" ca="1" si="66"/>
        <v>0.14565011729461558</v>
      </c>
      <c r="I130">
        <f t="shared" ca="1" si="67"/>
        <v>19504.777667319067</v>
      </c>
      <c r="J130">
        <f t="shared" ca="1" si="68"/>
        <v>0.1324514785845709</v>
      </c>
      <c r="K130">
        <f t="shared" ca="1" si="69"/>
        <v>25088.214308818795</v>
      </c>
      <c r="L130">
        <f t="shared" ca="1" si="70"/>
        <v>0.14052579658108957</v>
      </c>
      <c r="M130">
        <f t="shared" ca="1" si="71"/>
        <v>31613.755609362644</v>
      </c>
      <c r="N130">
        <f t="shared" ca="1" si="72"/>
        <v>8.6608237718443504E-2</v>
      </c>
      <c r="O130">
        <f t="shared" ca="1" si="73"/>
        <v>37351.767270351105</v>
      </c>
      <c r="P130">
        <f t="shared" ca="1" si="74"/>
        <v>0.12567634393327057</v>
      </c>
      <c r="Q130">
        <f t="shared" ca="1" si="75"/>
        <v>45046.000820335234</v>
      </c>
      <c r="R130">
        <f t="shared" ca="1" si="76"/>
        <v>0.12182910153695126</v>
      </c>
      <c r="S130">
        <f t="shared" ca="1" si="77"/>
        <v>53533.914628109444</v>
      </c>
      <c r="T130">
        <f t="shared" ca="1" si="78"/>
        <v>0.13875329094147842</v>
      </c>
      <c r="U130">
        <f t="shared" ca="1" si="79"/>
        <v>63961.92145973978</v>
      </c>
      <c r="V130">
        <f t="shared" ca="1" si="80"/>
        <v>0.10016817651128947</v>
      </c>
      <c r="W130">
        <f t="shared" ca="1" si="81"/>
        <v>73368.87049852022</v>
      </c>
      <c r="X130">
        <f t="shared" ca="1" si="82"/>
        <v>0.11841393541500923</v>
      </c>
      <c r="Y130">
        <f t="shared" ca="1" si="83"/>
        <v>85056.767191204184</v>
      </c>
      <c r="Z130">
        <f t="shared" ca="1" si="84"/>
        <v>0.1095746073417352</v>
      </c>
      <c r="AA130">
        <f t="shared" ca="1" si="85"/>
        <v>97376.829057937764</v>
      </c>
      <c r="AB130">
        <f t="shared" ca="1" si="86"/>
        <v>0.10550150317951089</v>
      </c>
      <c r="AC130">
        <f t="shared" ca="1" si="87"/>
        <v>110650.23089840446</v>
      </c>
      <c r="AD130">
        <f t="shared" ca="1" si="88"/>
        <v>0.14447553111149758</v>
      </c>
      <c r="AE130">
        <f t="shared" ca="1" si="89"/>
        <v>129636.48177506129</v>
      </c>
      <c r="AF130">
        <f t="shared" ca="1" si="90"/>
        <v>0.13443537075756334</v>
      </c>
      <c r="AG130">
        <f t="shared" ca="1" si="91"/>
        <v>150064.21026619777</v>
      </c>
      <c r="AH130">
        <f t="shared" ca="1" si="92"/>
        <v>0.10007862198850387</v>
      </c>
      <c r="AI130">
        <f t="shared" ca="1" si="93"/>
        <v>168082.42963943194</v>
      </c>
      <c r="AJ130">
        <f t="shared" ca="1" si="94"/>
        <v>9.8503548975106284E-2</v>
      </c>
      <c r="AK130">
        <f t="shared" ca="1" si="95"/>
        <v>187639.14547927456</v>
      </c>
      <c r="AL130">
        <f t="shared" ca="1" si="96"/>
        <v>0.10587643640746464</v>
      </c>
      <c r="AM130">
        <f t="shared" ca="1" si="97"/>
        <v>210505.70953316201</v>
      </c>
      <c r="AN130">
        <f t="shared" ca="1" si="98"/>
        <v>0.1096578197529431</v>
      </c>
      <c r="AO130">
        <f t="shared" ca="1" si="99"/>
        <v>236589.3066861149</v>
      </c>
      <c r="AP130">
        <f t="shared" ca="1" si="100"/>
        <v>0.12068459385890694</v>
      </c>
      <c r="AQ130">
        <f t="shared" ca="1" si="101"/>
        <v>268141.99107488903</v>
      </c>
      <c r="AR130">
        <f t="shared" ca="1" si="102"/>
        <v>0.10121738630229007</v>
      </c>
      <c r="AS130">
        <f t="shared" ca="1" si="103"/>
        <v>298282.62256938126</v>
      </c>
      <c r="AT130">
        <f t="shared" ca="1" si="104"/>
        <v>0.11146870682102125</v>
      </c>
      <c r="AU130">
        <f t="shared" ca="1" si="105"/>
        <v>334531.80077437294</v>
      </c>
      <c r="AV130">
        <f t="shared" ca="1" si="106"/>
        <v>0.13523317965337353</v>
      </c>
      <c r="AW130">
        <f t="shared" ca="1" si="107"/>
        <v>382771.59988826024</v>
      </c>
      <c r="AX130">
        <f t="shared" ca="1" si="108"/>
        <v>0.12862862270035694</v>
      </c>
      <c r="AY130">
        <f t="shared" ca="1" si="109"/>
        <v>435006.98359069927</v>
      </c>
      <c r="AZ130">
        <f t="shared" ca="1" si="110"/>
        <v>9.0395370148785056E-2</v>
      </c>
      <c r="BA130">
        <f t="shared" ca="1" si="111"/>
        <v>477329.60088968696</v>
      </c>
      <c r="BB130">
        <f t="shared" ca="1" si="112"/>
        <v>0.12901369318370304</v>
      </c>
      <c r="BC130">
        <f t="shared" ca="1" si="113"/>
        <v>541911.65556636837</v>
      </c>
      <c r="BD130">
        <f t="shared" ca="1" si="114"/>
        <v>0.11999380483715004</v>
      </c>
      <c r="BE130">
        <f t="shared" ca="1" si="115"/>
        <v>609937.69700337609</v>
      </c>
      <c r="BF130">
        <f t="shared" ca="1" si="116"/>
        <v>0.11580245777289352</v>
      </c>
      <c r="BG130" s="1">
        <f t="shared" ca="1" si="117"/>
        <v>683569.98140470544</v>
      </c>
    </row>
    <row r="131" spans="1:59" ht="18.75" customHeight="1" x14ac:dyDescent="0.3">
      <c r="A131">
        <f t="shared" si="59"/>
        <v>3000</v>
      </c>
      <c r="B131">
        <f t="shared" ca="1" si="60"/>
        <v>0.11307279457704197</v>
      </c>
      <c r="C131">
        <f t="shared" ca="1" si="61"/>
        <v>6339.2183837311259</v>
      </c>
      <c r="D131">
        <f t="shared" ca="1" si="62"/>
        <v>9.1045713920050508E-2</v>
      </c>
      <c r="E131">
        <f t="shared" ca="1" si="63"/>
        <v>9916.377047173035</v>
      </c>
      <c r="F131">
        <f t="shared" ca="1" si="64"/>
        <v>0.16271897447994055</v>
      </c>
      <c r="G131">
        <f t="shared" ca="1" si="65"/>
        <v>14529.959750845454</v>
      </c>
      <c r="H131">
        <f t="shared" ca="1" si="66"/>
        <v>0.13288785998398608</v>
      </c>
      <c r="I131">
        <f t="shared" ca="1" si="67"/>
        <v>19460.815007788755</v>
      </c>
      <c r="J131">
        <f t="shared" ca="1" si="68"/>
        <v>0.10738196019704159</v>
      </c>
      <c r="K131">
        <f t="shared" ca="1" si="69"/>
        <v>24550.555470357118</v>
      </c>
      <c r="L131">
        <f t="shared" ca="1" si="70"/>
        <v>0.12173513859106923</v>
      </c>
      <c r="M131">
        <f t="shared" ca="1" si="71"/>
        <v>30539.220743028774</v>
      </c>
      <c r="N131">
        <f t="shared" ca="1" si="72"/>
        <v>0.12323285842780277</v>
      </c>
      <c r="O131">
        <f t="shared" ca="1" si="73"/>
        <v>37302.656209349858</v>
      </c>
      <c r="P131">
        <f t="shared" ca="1" si="74"/>
        <v>0.12596299366112099</v>
      </c>
      <c r="Q131">
        <f t="shared" ca="1" si="75"/>
        <v>45001.410456991172</v>
      </c>
      <c r="R131">
        <f t="shared" ca="1" si="76"/>
        <v>0.13580560195024294</v>
      </c>
      <c r="S131">
        <f t="shared" ca="1" si="77"/>
        <v>54112.854092712812</v>
      </c>
      <c r="T131">
        <f t="shared" ca="1" si="78"/>
        <v>7.3027957098489971E-2</v>
      </c>
      <c r="U131">
        <f t="shared" ca="1" si="79"/>
        <v>61064.605279872289</v>
      </c>
      <c r="V131">
        <f t="shared" ca="1" si="80"/>
        <v>0.11080508890252418</v>
      </c>
      <c r="W131">
        <f t="shared" ca="1" si="81"/>
        <v>70830.874296706097</v>
      </c>
      <c r="X131">
        <f t="shared" ca="1" si="82"/>
        <v>0.11972547295267474</v>
      </c>
      <c r="Y131">
        <f t="shared" ca="1" si="83"/>
        <v>82311.134221530679</v>
      </c>
      <c r="Z131">
        <f t="shared" ca="1" si="84"/>
        <v>0.11185161431964036</v>
      </c>
      <c r="AA131">
        <f t="shared" ca="1" si="85"/>
        <v>94517.767460689487</v>
      </c>
      <c r="AB131">
        <f t="shared" ca="1" si="86"/>
        <v>0.11996964476185042</v>
      </c>
      <c r="AC131">
        <f t="shared" ca="1" si="87"/>
        <v>108857.03044663159</v>
      </c>
      <c r="AD131">
        <f t="shared" ca="1" si="88"/>
        <v>0.12128059968342748</v>
      </c>
      <c r="AE131">
        <f t="shared" ca="1" si="89"/>
        <v>125059.27637895619</v>
      </c>
      <c r="AF131">
        <f t="shared" ca="1" si="90"/>
        <v>0.1175929812623883</v>
      </c>
      <c r="AG131">
        <f t="shared" ca="1" si="91"/>
        <v>142765.36952287462</v>
      </c>
      <c r="AH131">
        <f t="shared" ca="1" si="92"/>
        <v>0.13618300730897789</v>
      </c>
      <c r="AI131">
        <f t="shared" ca="1" si="93"/>
        <v>165207.58688407717</v>
      </c>
      <c r="AJ131">
        <f t="shared" ca="1" si="94"/>
        <v>0.10663265504933152</v>
      </c>
      <c r="AK131">
        <f t="shared" ca="1" si="95"/>
        <v>185824.11050781942</v>
      </c>
      <c r="AL131">
        <f t="shared" ca="1" si="96"/>
        <v>0.14282972753309342</v>
      </c>
      <c r="AM131">
        <f t="shared" ca="1" si="97"/>
        <v>215365.31758073071</v>
      </c>
      <c r="AN131">
        <f t="shared" ca="1" si="98"/>
        <v>0.10161603813193226</v>
      </c>
      <c r="AO131">
        <f t="shared" ca="1" si="99"/>
        <v>240249.88790430993</v>
      </c>
      <c r="AP131">
        <f t="shared" ca="1" si="100"/>
        <v>0.13452715955095071</v>
      </c>
      <c r="AQ131">
        <f t="shared" ca="1" si="101"/>
        <v>275570.02290651103</v>
      </c>
      <c r="AR131">
        <f t="shared" ca="1" si="102"/>
        <v>0.12179460033300173</v>
      </c>
      <c r="AS131">
        <f t="shared" ca="1" si="103"/>
        <v>312132.9637101657</v>
      </c>
      <c r="AT131">
        <f t="shared" ca="1" si="104"/>
        <v>0.13921561429582063</v>
      </c>
      <c r="AU131">
        <f t="shared" ca="1" si="105"/>
        <v>358586.74599505146</v>
      </c>
      <c r="AV131">
        <f t="shared" ca="1" si="106"/>
        <v>0.12245648675079167</v>
      </c>
      <c r="AW131">
        <f t="shared" ca="1" si="107"/>
        <v>405498.01910500391</v>
      </c>
      <c r="AX131">
        <f t="shared" ca="1" si="108"/>
        <v>0.14909166681495517</v>
      </c>
      <c r="AY131">
        <f t="shared" ca="1" si="109"/>
        <v>468954.39466353145</v>
      </c>
      <c r="AZ131">
        <f t="shared" ca="1" si="110"/>
        <v>0.12265092504963052</v>
      </c>
      <c r="BA131">
        <f t="shared" ca="1" si="111"/>
        <v>529472.08497510315</v>
      </c>
      <c r="BB131">
        <f t="shared" ca="1" si="112"/>
        <v>0.11854644810259475</v>
      </c>
      <c r="BC131">
        <f t="shared" ca="1" si="113"/>
        <v>595239.12001837685</v>
      </c>
      <c r="BD131">
        <f t="shared" ca="1" si="114"/>
        <v>9.3654951213410928E-2</v>
      </c>
      <c r="BE131">
        <f t="shared" ca="1" si="115"/>
        <v>653986.21076401148</v>
      </c>
      <c r="BF131">
        <f t="shared" ca="1" si="116"/>
        <v>0.11007634141449793</v>
      </c>
      <c r="BG131" s="1">
        <f t="shared" ca="1" si="117"/>
        <v>728974.62018044456</v>
      </c>
    </row>
    <row r="132" spans="1:59" ht="18.75" customHeight="1" x14ac:dyDescent="0.3">
      <c r="A132">
        <f t="shared" si="59"/>
        <v>3000</v>
      </c>
      <c r="B132">
        <f t="shared" ca="1" si="60"/>
        <v>0.11590018608737829</v>
      </c>
      <c r="C132">
        <f t="shared" ca="1" si="61"/>
        <v>6347.700558262135</v>
      </c>
      <c r="D132">
        <f t="shared" ca="1" si="62"/>
        <v>0.12775872619676248</v>
      </c>
      <c r="E132">
        <f t="shared" ca="1" si="63"/>
        <v>10158.674695864185</v>
      </c>
      <c r="F132">
        <f t="shared" ca="1" si="64"/>
        <v>0.13402628402407826</v>
      </c>
      <c r="G132">
        <f t="shared" ca="1" si="65"/>
        <v>14520.204115960296</v>
      </c>
      <c r="H132">
        <f t="shared" ca="1" si="66"/>
        <v>0.11120876141501289</v>
      </c>
      <c r="I132">
        <f t="shared" ca="1" si="67"/>
        <v>19134.978031189414</v>
      </c>
      <c r="J132">
        <f t="shared" ca="1" si="68"/>
        <v>0.13846438772621575</v>
      </c>
      <c r="K132">
        <f t="shared" ca="1" si="69"/>
        <v>24784.491048432643</v>
      </c>
      <c r="L132">
        <f t="shared" ca="1" si="70"/>
        <v>0.10200934747635486</v>
      </c>
      <c r="M132">
        <f t="shared" ca="1" si="71"/>
        <v>30312.740807816816</v>
      </c>
      <c r="N132">
        <f t="shared" ca="1" si="72"/>
        <v>0.117269678631756</v>
      </c>
      <c r="O132">
        <f t="shared" ca="1" si="73"/>
        <v>36867.506180797209</v>
      </c>
      <c r="P132">
        <f t="shared" ca="1" si="74"/>
        <v>0.15619870608927361</v>
      </c>
      <c r="Q132">
        <f t="shared" ca="1" si="75"/>
        <v>45626.162942976029</v>
      </c>
      <c r="R132">
        <f t="shared" ca="1" si="76"/>
        <v>9.8108933641231855E-2</v>
      </c>
      <c r="S132">
        <f t="shared" ca="1" si="77"/>
        <v>53102.49713545249</v>
      </c>
      <c r="T132">
        <f t="shared" ca="1" si="78"/>
        <v>0.14309055195811107</v>
      </c>
      <c r="U132">
        <f t="shared" ca="1" si="79"/>
        <v>63700.962760918403</v>
      </c>
      <c r="V132">
        <f t="shared" ca="1" si="80"/>
        <v>0.16868521975345496</v>
      </c>
      <c r="W132">
        <f t="shared" ca="1" si="81"/>
        <v>77446.373662750571</v>
      </c>
      <c r="X132">
        <f t="shared" ca="1" si="82"/>
        <v>0.16589651091538021</v>
      </c>
      <c r="Y132">
        <f t="shared" ca="1" si="83"/>
        <v>93294.456836449695</v>
      </c>
      <c r="Z132">
        <f t="shared" ca="1" si="84"/>
        <v>0.12088901491898527</v>
      </c>
      <c r="AA132">
        <f t="shared" ca="1" si="85"/>
        <v>107572.73182080989</v>
      </c>
      <c r="AB132">
        <f t="shared" ca="1" si="86"/>
        <v>0.14380685676319641</v>
      </c>
      <c r="AC132">
        <f t="shared" ca="1" si="87"/>
        <v>126042.42825739084</v>
      </c>
      <c r="AD132">
        <f t="shared" ca="1" si="88"/>
        <v>0.12100498202633561</v>
      </c>
      <c r="AE132">
        <f t="shared" ca="1" si="89"/>
        <v>144294.19002323213</v>
      </c>
      <c r="AF132">
        <f t="shared" ca="1" si="90"/>
        <v>0.13483208562028476</v>
      </c>
      <c r="AG132">
        <f t="shared" ca="1" si="91"/>
        <v>166749.67660695419</v>
      </c>
      <c r="AH132">
        <f t="shared" ca="1" si="92"/>
        <v>0.11044944506383543</v>
      </c>
      <c r="AI132">
        <f t="shared" ca="1" si="93"/>
        <v>188167.08585276629</v>
      </c>
      <c r="AJ132">
        <f t="shared" ca="1" si="94"/>
        <v>9.6662160525080448E-2</v>
      </c>
      <c r="AK132">
        <f t="shared" ca="1" si="95"/>
        <v>209355.72291100296</v>
      </c>
      <c r="AL132">
        <f t="shared" ca="1" si="96"/>
        <v>0.10229771035005604</v>
      </c>
      <c r="AM132">
        <f t="shared" ca="1" si="97"/>
        <v>233772.33401347933</v>
      </c>
      <c r="AN132">
        <f t="shared" ca="1" si="98"/>
        <v>0.12996755152958001</v>
      </c>
      <c r="AO132">
        <f t="shared" ca="1" si="99"/>
        <v>267155.15188056638</v>
      </c>
      <c r="AP132">
        <f t="shared" ca="1" si="100"/>
        <v>0.14654009247702462</v>
      </c>
      <c r="AQ132">
        <f t="shared" ca="1" si="101"/>
        <v>309304.09254285815</v>
      </c>
      <c r="AR132">
        <f t="shared" ca="1" si="102"/>
        <v>0.16144451428141021</v>
      </c>
      <c r="AS132">
        <f t="shared" ca="1" si="103"/>
        <v>362239.54152869224</v>
      </c>
      <c r="AT132">
        <f t="shared" ca="1" si="104"/>
        <v>0.13549707801063077</v>
      </c>
      <c r="AU132">
        <f t="shared" ca="1" si="105"/>
        <v>414321.94094574061</v>
      </c>
      <c r="AV132">
        <f t="shared" ca="1" si="106"/>
        <v>0.14245702224099285</v>
      </c>
      <c r="AW132">
        <f t="shared" ca="1" si="107"/>
        <v>476345.01090197935</v>
      </c>
      <c r="AX132">
        <f t="shared" ca="1" si="108"/>
        <v>9.479219910991675E-2</v>
      </c>
      <c r="AY132">
        <f t="shared" ca="1" si="109"/>
        <v>524498.8020204152</v>
      </c>
      <c r="AZ132">
        <f t="shared" ca="1" si="110"/>
        <v>0.13335817761839658</v>
      </c>
      <c r="BA132">
        <f t="shared" ca="1" si="111"/>
        <v>597445.00642088987</v>
      </c>
      <c r="BB132">
        <f t="shared" ca="1" si="112"/>
        <v>0.12066484872211092</v>
      </c>
      <c r="BC132">
        <f t="shared" ca="1" si="113"/>
        <v>672535.61774044717</v>
      </c>
      <c r="BD132">
        <f t="shared" ca="1" si="114"/>
        <v>0.12892142777338797</v>
      </c>
      <c r="BE132">
        <f t="shared" ca="1" si="115"/>
        <v>762239.86980800307</v>
      </c>
      <c r="BF132">
        <f t="shared" ca="1" si="116"/>
        <v>9.6836940497569537E-2</v>
      </c>
      <c r="BG132" s="1">
        <f t="shared" ca="1" si="117"/>
        <v>839052.84672547586</v>
      </c>
    </row>
    <row r="133" spans="1:59" ht="18.75" customHeight="1" x14ac:dyDescent="0.3">
      <c r="A133">
        <f t="shared" si="59"/>
        <v>3000</v>
      </c>
      <c r="B133">
        <f t="shared" ca="1" si="60"/>
        <v>5.2217868748917734E-2</v>
      </c>
      <c r="C133">
        <f t="shared" ca="1" si="61"/>
        <v>6156.653606246753</v>
      </c>
      <c r="D133">
        <f t="shared" ca="1" si="62"/>
        <v>0.10867215146269847</v>
      </c>
      <c r="E133">
        <f t="shared" ca="1" si="63"/>
        <v>9825.7103994481695</v>
      </c>
      <c r="F133">
        <f t="shared" ca="1" si="64"/>
        <v>9.1705899791418688E-2</v>
      </c>
      <c r="G133">
        <f t="shared" ca="1" si="65"/>
        <v>13726.786012719464</v>
      </c>
      <c r="H133">
        <f t="shared" ca="1" si="66"/>
        <v>0.10642787481485555</v>
      </c>
      <c r="I133">
        <f t="shared" ca="1" si="67"/>
        <v>18187.698676091481</v>
      </c>
      <c r="J133">
        <f t="shared" ca="1" si="68"/>
        <v>6.823609274456513E-2</v>
      </c>
      <c r="K133">
        <f t="shared" ca="1" si="69"/>
        <v>22428.756169763463</v>
      </c>
      <c r="L133">
        <f t="shared" ca="1" si="70"/>
        <v>9.5867440155932654E-2</v>
      </c>
      <c r="M133">
        <f t="shared" ca="1" si="71"/>
        <v>27578.943609640268</v>
      </c>
      <c r="N133">
        <f t="shared" ca="1" si="72"/>
        <v>0.11600177935855709</v>
      </c>
      <c r="O133">
        <f t="shared" ca="1" si="73"/>
        <v>33778.150141187842</v>
      </c>
      <c r="P133">
        <f t="shared" ca="1" si="74"/>
        <v>0.12566875778800726</v>
      </c>
      <c r="Q133">
        <f t="shared" ca="1" si="75"/>
        <v>41023.008309807723</v>
      </c>
      <c r="R133">
        <f t="shared" ca="1" si="76"/>
        <v>0.13671448111068446</v>
      </c>
      <c r="S133">
        <f t="shared" ca="1" si="77"/>
        <v>49631.447604482382</v>
      </c>
      <c r="T133">
        <f t="shared" ca="1" si="78"/>
        <v>0.119951470809778</v>
      </c>
      <c r="U133">
        <f t="shared" ca="1" si="79"/>
        <v>58584.812743058479</v>
      </c>
      <c r="V133">
        <f t="shared" ca="1" si="80"/>
        <v>0.11685683549056573</v>
      </c>
      <c r="W133">
        <f t="shared" ca="1" si="81"/>
        <v>68430.848568019661</v>
      </c>
      <c r="X133">
        <f t="shared" ca="1" si="82"/>
        <v>0.13374903700485899</v>
      </c>
      <c r="Y133">
        <f t="shared" ca="1" si="83"/>
        <v>80583.408665417635</v>
      </c>
      <c r="Z133">
        <f t="shared" ca="1" si="84"/>
        <v>0.13320384995328893</v>
      </c>
      <c r="AA133">
        <f t="shared" ca="1" si="85"/>
        <v>94317.428942010505</v>
      </c>
      <c r="AB133">
        <f t="shared" ca="1" si="86"/>
        <v>0.11650240123379128</v>
      </c>
      <c r="AC133">
        <f t="shared" ca="1" si="87"/>
        <v>108305.6358919522</v>
      </c>
      <c r="AD133">
        <f t="shared" ca="1" si="88"/>
        <v>0.12204930281310931</v>
      </c>
      <c r="AE133">
        <f t="shared" ca="1" si="89"/>
        <v>124524.26324329544</v>
      </c>
      <c r="AF133">
        <f t="shared" ca="1" si="90"/>
        <v>9.7451447005434094E-2</v>
      </c>
      <c r="AG133">
        <f t="shared" ca="1" si="91"/>
        <v>139659.33288364019</v>
      </c>
      <c r="AH133">
        <f t="shared" ca="1" si="92"/>
        <v>0.10732236723091119</v>
      </c>
      <c r="AI133">
        <f t="shared" ca="1" si="93"/>
        <v>157647.90309460228</v>
      </c>
      <c r="AJ133">
        <f t="shared" ca="1" si="94"/>
        <v>0.11542970658665061</v>
      </c>
      <c r="AK133">
        <f t="shared" ca="1" si="95"/>
        <v>178845.15429281295</v>
      </c>
      <c r="AL133">
        <f t="shared" ca="1" si="96"/>
        <v>7.9378334506397502E-2</v>
      </c>
      <c r="AM133">
        <f t="shared" ca="1" si="97"/>
        <v>196041.58477511612</v>
      </c>
      <c r="AN133">
        <f t="shared" ca="1" si="98"/>
        <v>8.8426978109957033E-2</v>
      </c>
      <c r="AO133">
        <f t="shared" ca="1" si="99"/>
        <v>216376.94970066662</v>
      </c>
      <c r="AP133">
        <f t="shared" ca="1" si="100"/>
        <v>6.0373031720372672E-2</v>
      </c>
      <c r="AQ133">
        <f t="shared" ca="1" si="101"/>
        <v>232440.28214850248</v>
      </c>
      <c r="AR133">
        <f t="shared" ca="1" si="102"/>
        <v>0.13689686584492772</v>
      </c>
      <c r="AS133">
        <f t="shared" ca="1" si="103"/>
        <v>267260.62827074318</v>
      </c>
      <c r="AT133">
        <f t="shared" ca="1" si="104"/>
        <v>0.11291803543164054</v>
      </c>
      <c r="AU133">
        <f t="shared" ca="1" si="105"/>
        <v>300439.1733633015</v>
      </c>
      <c r="AV133">
        <f t="shared" ca="1" si="106"/>
        <v>9.1176450639740336E-2</v>
      </c>
      <c r="AW133">
        <f t="shared" ca="1" si="107"/>
        <v>330832.15082370496</v>
      </c>
      <c r="AX133">
        <f t="shared" ca="1" si="108"/>
        <v>0.10178335582777615</v>
      </c>
      <c r="AY133">
        <f t="shared" ca="1" si="109"/>
        <v>367505.35735026258</v>
      </c>
      <c r="AZ133">
        <f t="shared" ca="1" si="110"/>
        <v>0.11924085202712797</v>
      </c>
      <c r="BA133">
        <f t="shared" ca="1" si="111"/>
        <v>414327.00928524201</v>
      </c>
      <c r="BB133">
        <f t="shared" ca="1" si="112"/>
        <v>0.13531858044960862</v>
      </c>
      <c r="BC133">
        <f t="shared" ca="1" si="113"/>
        <v>473393.1520236528</v>
      </c>
      <c r="BD133">
        <f t="shared" ca="1" si="114"/>
        <v>0.16209670392084433</v>
      </c>
      <c r="BE133">
        <f t="shared" ca="1" si="115"/>
        <v>553128.62162538606</v>
      </c>
      <c r="BF133">
        <f t="shared" ca="1" si="116"/>
        <v>0.11713391038270934</v>
      </c>
      <c r="BG133" s="1">
        <f t="shared" ca="1" si="117"/>
        <v>620918.74002096558</v>
      </c>
    </row>
    <row r="134" spans="1:59" ht="18.75" customHeight="1" x14ac:dyDescent="0.3">
      <c r="A134">
        <f t="shared" ref="A134:A197" si="118">$A$2</f>
        <v>3000</v>
      </c>
      <c r="B134">
        <f t="shared" ref="B134:B197" ca="1" si="119">NORMINV(RAND(), 0.01*$B$2, 0.01*$C$2)</f>
        <v>0.1055477962852014</v>
      </c>
      <c r="C134">
        <f t="shared" ref="C134:C197" ca="1" si="120">(1+B134)*A134+$A$2</f>
        <v>6316.6433888556039</v>
      </c>
      <c r="D134">
        <f t="shared" ref="D134:D197" ca="1" si="121">NORMINV(RAND(), 0.01*$B$2, 0.01*$C$2)</f>
        <v>0.12779913960214229</v>
      </c>
      <c r="E134">
        <f t="shared" ref="E134:E197" ca="1" si="122">(1+D134)*C134+$A$2</f>
        <v>10123.904979124911</v>
      </c>
      <c r="F134">
        <f t="shared" ref="F134:F197" ca="1" si="123">NORMINV(RAND(), 0.01*$B$2, 0.01*$C$2)</f>
        <v>0.14879634342110121</v>
      </c>
      <c r="G134">
        <f t="shared" ref="G134:G197" ca="1" si="124">(1+F134)*E134+$A$2</f>
        <v>14630.305021161377</v>
      </c>
      <c r="H134">
        <f t="shared" ref="H134:H197" ca="1" si="125">NORMINV(RAND(), 0.01*$B$2, 0.01*$C$2)</f>
        <v>0.13767930868861597</v>
      </c>
      <c r="I134">
        <f t="shared" ref="I134:I197" ca="1" si="126">(1+H134)*G134+$A$2</f>
        <v>19644.59530237846</v>
      </c>
      <c r="J134">
        <f t="shared" ref="J134:J197" ca="1" si="127">NORMINV(RAND(), 0.01*$B$2, 0.01*$C$2)</f>
        <v>0.14483149912233062</v>
      </c>
      <c r="K134">
        <f t="shared" ref="K134:K197" ca="1" si="128">(1+J134)*I134+$A$2</f>
        <v>25489.751489673425</v>
      </c>
      <c r="L134">
        <f t="shared" ref="L134:L197" ca="1" si="129">NORMINV(RAND(), 0.01*$B$2, 0.01*$C$2)</f>
        <v>0.11709062839790409</v>
      </c>
      <c r="M134">
        <f t="shared" ref="M134:M197" ca="1" si="130">(1+L134)*K134+$A$2</f>
        <v>31474.362509305698</v>
      </c>
      <c r="N134">
        <f t="shared" ref="N134:N197" ca="1" si="131">NORMINV(RAND(), 0.01*$B$2, 0.01*$C$2)</f>
        <v>0.10925287075031137</v>
      </c>
      <c r="O134">
        <f t="shared" ref="O134:O197" ca="1" si="132">(1+N134)*M134+$A$2</f>
        <v>37913.026968483318</v>
      </c>
      <c r="P134">
        <f t="shared" ref="P134:P197" ca="1" si="133">NORMINV(RAND(), 0.01*$B$2, 0.01*$C$2)</f>
        <v>0.15225625886402921</v>
      </c>
      <c r="Q134">
        <f t="shared" ref="Q134:Q197" ca="1" si="134">(1+P134)*O134+$A$2</f>
        <v>46685.522616915638</v>
      </c>
      <c r="R134">
        <f t="shared" ref="R134:R197" ca="1" si="135">NORMINV(RAND(), 0.01*$B$2, 0.01*$C$2)</f>
        <v>0.15705524589412503</v>
      </c>
      <c r="S134">
        <f t="shared" ref="S134:S197" ca="1" si="136">(1+R134)*Q134+$A$2</f>
        <v>57017.728851211061</v>
      </c>
      <c r="T134">
        <f t="shared" ref="T134:T197" ca="1" si="137">NORMINV(RAND(), 0.01*$B$2, 0.01*$C$2)</f>
        <v>0.12829069205398214</v>
      </c>
      <c r="U134">
        <f t="shared" ref="U134:U197" ca="1" si="138">(1+T134)*S134+$A$2</f>
        <v>67332.572744879231</v>
      </c>
      <c r="V134">
        <f t="shared" ref="V134:V197" ca="1" si="139">NORMINV(RAND(), 0.01*$B$2, 0.01*$C$2)</f>
        <v>0.11719031398006784</v>
      </c>
      <c r="W134">
        <f t="shared" ref="W134:W197" ca="1" si="140">(1+V134)*U134+$A$2</f>
        <v>78223.298085937393</v>
      </c>
      <c r="X134">
        <f t="shared" ref="X134:X197" ca="1" si="141">NORMINV(RAND(), 0.01*$B$2, 0.01*$C$2)</f>
        <v>9.5057421515166191E-2</v>
      </c>
      <c r="Y134">
        <f t="shared" ref="Y134:Y197" ca="1" si="142">(1+X134)*W134+$A$2</f>
        <v>88659.003104398842</v>
      </c>
      <c r="Z134">
        <f t="shared" ref="Z134:Z197" ca="1" si="143">NORMINV(RAND(), 0.01*$B$2, 0.01*$C$2)</f>
        <v>0.15023963641516211</v>
      </c>
      <c r="AA134">
        <f t="shared" ref="AA134:AA197" ca="1" si="144">(1+Z134)*Y134+$A$2</f>
        <v>104979.09949573445</v>
      </c>
      <c r="AB134">
        <f t="shared" ref="AB134:AB197" ca="1" si="145">NORMINV(RAND(), 0.01*$B$2, 0.01*$C$2)</f>
        <v>0.1417706016503274</v>
      </c>
      <c r="AC134">
        <f t="shared" ref="AC134:AC197" ca="1" si="146">(1+AB134)*AA134+$A$2</f>
        <v>122862.04959195432</v>
      </c>
      <c r="AD134">
        <f t="shared" ref="AD134:AD197" ca="1" si="147">NORMINV(RAND(), 0.01*$B$2, 0.01*$C$2)</f>
        <v>0.14840323338344411</v>
      </c>
      <c r="AE134">
        <f t="shared" ref="AE134:AE197" ca="1" si="148">(1+AD134)*AC134+$A$2</f>
        <v>144095.17501151742</v>
      </c>
      <c r="AF134">
        <f t="shared" ref="AF134:AF197" ca="1" si="149">NORMINV(RAND(), 0.01*$B$2, 0.01*$C$2)</f>
        <v>0.14802801216085104</v>
      </c>
      <c r="AG134">
        <f t="shared" ref="AG134:AG197" ca="1" si="150">(1+AF134)*AE134+$A$2</f>
        <v>168425.29733044229</v>
      </c>
      <c r="AH134">
        <f t="shared" ref="AH134:AH197" ca="1" si="151">NORMINV(RAND(), 0.01*$B$2, 0.01*$C$2)</f>
        <v>0.12733684066650333</v>
      </c>
      <c r="AI134">
        <f t="shared" ref="AI134:AI197" ca="1" si="152">(1+AH134)*AG134+$A$2</f>
        <v>192872.04258081727</v>
      </c>
      <c r="AJ134">
        <f t="shared" ref="AJ134:AJ197" ca="1" si="153">NORMINV(RAND(), 0.01*$B$2, 0.01*$C$2)</f>
        <v>0.17602423542348575</v>
      </c>
      <c r="AK134">
        <f t="shared" ref="AK134:AK197" ca="1" si="154">(1+AJ134)*AI134+$A$2</f>
        <v>229822.19641067163</v>
      </c>
      <c r="AL134">
        <f t="shared" ref="AL134:AL197" ca="1" si="155">NORMINV(RAND(), 0.01*$B$2, 0.01*$C$2)</f>
        <v>0.11349074588769414</v>
      </c>
      <c r="AM134">
        <f t="shared" ref="AM134:AM197" ca="1" si="156">(1+AL134)*AK134+$A$2</f>
        <v>258904.88890286689</v>
      </c>
      <c r="AN134">
        <f t="shared" ref="AN134:AN197" ca="1" si="157">NORMINV(RAND(), 0.01*$B$2, 0.01*$C$2)</f>
        <v>0.11670632040868349</v>
      </c>
      <c r="AO134">
        <f t="shared" ref="AO134:AO197" ca="1" si="158">(1+AN134)*AM134+$A$2</f>
        <v>292120.72582253948</v>
      </c>
      <c r="AP134">
        <f t="shared" ref="AP134:AP197" ca="1" si="159">NORMINV(RAND(), 0.01*$B$2, 0.01*$C$2)</f>
        <v>0.10440147309078604</v>
      </c>
      <c r="AQ134">
        <f t="shared" ref="AQ134:AQ197" ca="1" si="160">(1+AP134)*AO134+$A$2</f>
        <v>325618.55991876224</v>
      </c>
      <c r="AR134">
        <f t="shared" ref="AR134:AR197" ca="1" si="161">NORMINV(RAND(), 0.01*$B$2, 0.01*$C$2)</f>
        <v>0.1167033224356013</v>
      </c>
      <c r="AS134">
        <f t="shared" ref="AS134:AS197" ca="1" si="162">(1+AR134)*AQ134+$A$2</f>
        <v>366619.32770797773</v>
      </c>
      <c r="AT134">
        <f t="shared" ref="AT134:AT197" ca="1" si="163">NORMINV(RAND(), 0.01*$B$2, 0.01*$C$2)</f>
        <v>0.10248344802776783</v>
      </c>
      <c r="AU134">
        <f t="shared" ref="AU134:AU197" ca="1" si="164">(1+AT134)*AS134+$A$2</f>
        <v>407191.74052511348</v>
      </c>
      <c r="AV134">
        <f t="shared" ref="AV134:AV197" ca="1" si="165">NORMINV(RAND(), 0.01*$B$2, 0.01*$C$2)</f>
        <v>0.15372634139645541</v>
      </c>
      <c r="AW134">
        <f t="shared" ref="AW134:AW197" ca="1" si="166">(1+AV134)*AU134+$A$2</f>
        <v>472787.83704289392</v>
      </c>
      <c r="AX134">
        <f t="shared" ref="AX134:AX197" ca="1" si="167">NORMINV(RAND(), 0.01*$B$2, 0.01*$C$2)</f>
        <v>0.14185162661442619</v>
      </c>
      <c r="AY134">
        <f t="shared" ref="AY134:AY197" ca="1" si="168">(1+AX134)*AW134+$A$2</f>
        <v>542853.56077094458</v>
      </c>
      <c r="AZ134">
        <f t="shared" ref="AZ134:AZ197" ca="1" si="169">NORMINV(RAND(), 0.01*$B$2, 0.01*$C$2)</f>
        <v>0.13759533050950329</v>
      </c>
      <c r="BA134">
        <f t="shared" ref="BA134:BA197" ca="1" si="170">(1+AZ134)*AY134+$A$2</f>
        <v>620547.67588348337</v>
      </c>
      <c r="BB134">
        <f t="shared" ref="BB134:BB197" ca="1" si="171">NORMINV(RAND(), 0.01*$B$2, 0.01*$C$2)</f>
        <v>0.1461846225164519</v>
      </c>
      <c r="BC134">
        <f t="shared" ref="BC134:BC197" ca="1" si="172">(1+BB134)*BA134+$A$2</f>
        <v>714262.20363597188</v>
      </c>
      <c r="BD134">
        <f t="shared" ref="BD134:BD197" ca="1" si="173">NORMINV(RAND(), 0.01*$B$2, 0.01*$C$2)</f>
        <v>0.11753467889111009</v>
      </c>
      <c r="BE134">
        <f t="shared" ref="BE134:BE197" ca="1" si="174">(1+BD134)*BC134+$A$2</f>
        <v>801212.78238438244</v>
      </c>
      <c r="BF134">
        <f t="shared" ref="BF134:BF197" ca="1" si="175">NORMINV(RAND(), 0.01*$B$2, 0.01*$C$2)</f>
        <v>0.12506563006422647</v>
      </c>
      <c r="BG134" s="1">
        <f t="shared" ref="BG134:BG197" ca="1" si="176">(1+BF134)*BE134+$A$2</f>
        <v>904416.96382879722</v>
      </c>
    </row>
    <row r="135" spans="1:59" ht="18.75" customHeight="1" x14ac:dyDescent="0.3">
      <c r="A135">
        <f t="shared" si="118"/>
        <v>3000</v>
      </c>
      <c r="B135">
        <f t="shared" ca="1" si="119"/>
        <v>0.12333795118049459</v>
      </c>
      <c r="C135">
        <f t="shared" ca="1" si="120"/>
        <v>6370.0138535414844</v>
      </c>
      <c r="D135">
        <f t="shared" ca="1" si="121"/>
        <v>0.12755741376677912</v>
      </c>
      <c r="E135">
        <f t="shared" ca="1" si="122"/>
        <v>10182.556346357791</v>
      </c>
      <c r="F135">
        <f t="shared" ca="1" si="123"/>
        <v>0.1094543856439309</v>
      </c>
      <c r="G135">
        <f t="shared" ca="1" si="124"/>
        <v>14297.081795533093</v>
      </c>
      <c r="H135">
        <f t="shared" ca="1" si="125"/>
        <v>0.11537238684446277</v>
      </c>
      <c r="I135">
        <f t="shared" ca="1" si="126"/>
        <v>18946.570247194264</v>
      </c>
      <c r="J135">
        <f t="shared" ca="1" si="127"/>
        <v>0.11423659105927948</v>
      </c>
      <c r="K135">
        <f t="shared" ca="1" si="128"/>
        <v>24110.961844498906</v>
      </c>
      <c r="L135">
        <f t="shared" ca="1" si="129"/>
        <v>9.7118645964126352E-2</v>
      </c>
      <c r="M135">
        <f t="shared" ca="1" si="130"/>
        <v>29452.585811729357</v>
      </c>
      <c r="N135">
        <f t="shared" ca="1" si="131"/>
        <v>0.11743044518013515</v>
      </c>
      <c r="O135">
        <f t="shared" ca="1" si="132"/>
        <v>35911.216075306867</v>
      </c>
      <c r="P135">
        <f t="shared" ca="1" si="133"/>
        <v>0.1450567393086554</v>
      </c>
      <c r="Q135">
        <f t="shared" ca="1" si="134"/>
        <v>44120.379983799452</v>
      </c>
      <c r="R135">
        <f t="shared" ca="1" si="135"/>
        <v>9.016866648353683E-2</v>
      </c>
      <c r="S135">
        <f t="shared" ca="1" si="136"/>
        <v>51098.655811685581</v>
      </c>
      <c r="T135">
        <f t="shared" ca="1" si="137"/>
        <v>0.13243634436428689</v>
      </c>
      <c r="U135">
        <f t="shared" ca="1" si="138"/>
        <v>60865.974989314142</v>
      </c>
      <c r="V135">
        <f t="shared" ca="1" si="139"/>
        <v>9.7794602847063095E-2</v>
      </c>
      <c r="W135">
        <f t="shared" ca="1" si="140"/>
        <v>69818.338840293392</v>
      </c>
      <c r="X135">
        <f t="shared" ca="1" si="141"/>
        <v>9.6438841486676183E-2</v>
      </c>
      <c r="Y135">
        <f t="shared" ca="1" si="142"/>
        <v>79551.538552575497</v>
      </c>
      <c r="Z135">
        <f t="shared" ca="1" si="143"/>
        <v>0.12881454601553552</v>
      </c>
      <c r="AA135">
        <f t="shared" ca="1" si="144"/>
        <v>92798.933876062874</v>
      </c>
      <c r="AB135">
        <f t="shared" ca="1" si="145"/>
        <v>0.14189074117724038</v>
      </c>
      <c r="AC135">
        <f t="shared" ca="1" si="146"/>
        <v>108966.24338419516</v>
      </c>
      <c r="AD135">
        <f t="shared" ca="1" si="147"/>
        <v>0.11831414356461567</v>
      </c>
      <c r="AE135">
        <f t="shared" ca="1" si="148"/>
        <v>124858.49114764966</v>
      </c>
      <c r="AF135">
        <f t="shared" ca="1" si="149"/>
        <v>0.15157161334340821</v>
      </c>
      <c r="AG135">
        <f t="shared" ca="1" si="150"/>
        <v>146783.49409052258</v>
      </c>
      <c r="AH135">
        <f t="shared" ca="1" si="151"/>
        <v>0.14009484995866342</v>
      </c>
      <c r="AI135">
        <f t="shared" ca="1" si="152"/>
        <v>170347.1056715427</v>
      </c>
      <c r="AJ135">
        <f t="shared" ca="1" si="153"/>
        <v>0.11774332166270247</v>
      </c>
      <c r="AK135">
        <f t="shared" ca="1" si="154"/>
        <v>193404.33972893751</v>
      </c>
      <c r="AL135">
        <f t="shared" ca="1" si="155"/>
        <v>0.14894918489686285</v>
      </c>
      <c r="AM135">
        <f t="shared" ca="1" si="156"/>
        <v>225211.75848707871</v>
      </c>
      <c r="AN135">
        <f t="shared" ca="1" si="157"/>
        <v>0.13138900671278206</v>
      </c>
      <c r="AO135">
        <f t="shared" ca="1" si="158"/>
        <v>257802.10773473495</v>
      </c>
      <c r="AP135">
        <f t="shared" ca="1" si="159"/>
        <v>0.17949051171018462</v>
      </c>
      <c r="AQ135">
        <f t="shared" ca="1" si="160"/>
        <v>307075.13997200667</v>
      </c>
      <c r="AR135">
        <f t="shared" ca="1" si="161"/>
        <v>9.919265817337547E-2</v>
      </c>
      <c r="AS135">
        <f t="shared" ca="1" si="162"/>
        <v>340534.73936479137</v>
      </c>
      <c r="AT135">
        <f t="shared" ca="1" si="163"/>
        <v>9.2710227647820526E-2</v>
      </c>
      <c r="AU135">
        <f t="shared" ca="1" si="164"/>
        <v>375105.79257329239</v>
      </c>
      <c r="AV135">
        <f t="shared" ca="1" si="165"/>
        <v>9.8230370877880432E-2</v>
      </c>
      <c r="AW135">
        <f t="shared" ca="1" si="166"/>
        <v>414952.57369620819</v>
      </c>
      <c r="AX135">
        <f t="shared" ca="1" si="167"/>
        <v>0.12448327919319879</v>
      </c>
      <c r="AY135">
        <f t="shared" ca="1" si="168"/>
        <v>469607.23077956971</v>
      </c>
      <c r="AZ135">
        <f t="shared" ca="1" si="169"/>
        <v>0.13531617434483648</v>
      </c>
      <c r="BA135">
        <f t="shared" ca="1" si="170"/>
        <v>536152.68469333381</v>
      </c>
      <c r="BB135">
        <f t="shared" ca="1" si="171"/>
        <v>0.13665934690353376</v>
      </c>
      <c r="BC135">
        <f t="shared" ca="1" si="172"/>
        <v>612422.9604241011</v>
      </c>
      <c r="BD135">
        <f t="shared" ca="1" si="173"/>
        <v>0.10518031637864078</v>
      </c>
      <c r="BE135">
        <f t="shared" ca="1" si="174"/>
        <v>679837.80115905195</v>
      </c>
      <c r="BF135">
        <f t="shared" ca="1" si="175"/>
        <v>0.15041706817312461</v>
      </c>
      <c r="BG135" s="1">
        <f t="shared" ca="1" si="176"/>
        <v>785097.01004266017</v>
      </c>
    </row>
    <row r="136" spans="1:59" ht="18.75" customHeight="1" x14ac:dyDescent="0.3">
      <c r="A136">
        <f t="shared" si="118"/>
        <v>3000</v>
      </c>
      <c r="B136">
        <f t="shared" ca="1" si="119"/>
        <v>9.7790967522726674E-2</v>
      </c>
      <c r="C136">
        <f t="shared" ca="1" si="120"/>
        <v>6293.3729025681805</v>
      </c>
      <c r="D136">
        <f t="shared" ca="1" si="121"/>
        <v>9.9376910800395096E-2</v>
      </c>
      <c r="E136">
        <f t="shared" ca="1" si="122"/>
        <v>9918.788860140321</v>
      </c>
      <c r="F136">
        <f t="shared" ca="1" si="123"/>
        <v>0.13707911677798607</v>
      </c>
      <c r="G136">
        <f t="shared" ca="1" si="124"/>
        <v>14278.447676595684</v>
      </c>
      <c r="H136">
        <f t="shared" ca="1" si="125"/>
        <v>0.11200546963709594</v>
      </c>
      <c r="I136">
        <f t="shared" ca="1" si="126"/>
        <v>18877.711914301486</v>
      </c>
      <c r="J136">
        <f t="shared" ca="1" si="127"/>
        <v>0.11265206520160775</v>
      </c>
      <c r="K136">
        <f t="shared" ca="1" si="128"/>
        <v>24004.325147728548</v>
      </c>
      <c r="L136">
        <f t="shared" ca="1" si="129"/>
        <v>0.11956473311832241</v>
      </c>
      <c r="M136">
        <f t="shared" ca="1" si="130"/>
        <v>29874.395877702151</v>
      </c>
      <c r="N136">
        <f t="shared" ca="1" si="131"/>
        <v>0.12233467202656971</v>
      </c>
      <c r="O136">
        <f t="shared" ca="1" si="132"/>
        <v>36529.070299392748</v>
      </c>
      <c r="P136">
        <f t="shared" ca="1" si="133"/>
        <v>0.14882095256666492</v>
      </c>
      <c r="Q136">
        <f t="shared" ca="1" si="134"/>
        <v>44965.361337723043</v>
      </c>
      <c r="R136">
        <f t="shared" ca="1" si="135"/>
        <v>9.8762204877937187E-2</v>
      </c>
      <c r="S136">
        <f t="shared" ca="1" si="136"/>
        <v>52406.239566569719</v>
      </c>
      <c r="T136">
        <f t="shared" ca="1" si="137"/>
        <v>0.14003589873129524</v>
      </c>
      <c r="U136">
        <f t="shared" ca="1" si="138"/>
        <v>62744.994423401877</v>
      </c>
      <c r="V136">
        <f t="shared" ca="1" si="139"/>
        <v>0.11144918602149106</v>
      </c>
      <c r="W136">
        <f t="shared" ca="1" si="140"/>
        <v>72737.872978813015</v>
      </c>
      <c r="X136">
        <f t="shared" ca="1" si="141"/>
        <v>0.11738848947971858</v>
      </c>
      <c r="Y136">
        <f t="shared" ca="1" si="142"/>
        <v>84276.462015763507</v>
      </c>
      <c r="Z136">
        <f t="shared" ca="1" si="143"/>
        <v>0.1388489386492055</v>
      </c>
      <c r="AA136">
        <f t="shared" ca="1" si="144"/>
        <v>98978.159319762359</v>
      </c>
      <c r="AB136">
        <f t="shared" ca="1" si="145"/>
        <v>0.13142850704354014</v>
      </c>
      <c r="AC136">
        <f t="shared" ca="1" si="146"/>
        <v>114986.71102907638</v>
      </c>
      <c r="AD136">
        <f t="shared" ca="1" si="147"/>
        <v>0.13478944452751587</v>
      </c>
      <c r="AE136">
        <f t="shared" ca="1" si="148"/>
        <v>133485.7059367316</v>
      </c>
      <c r="AF136">
        <f t="shared" ca="1" si="149"/>
        <v>8.0068172503421464E-2</v>
      </c>
      <c r="AG136">
        <f t="shared" ca="1" si="150"/>
        <v>147173.66246641483</v>
      </c>
      <c r="AH136">
        <f t="shared" ca="1" si="151"/>
        <v>0.1219799959923157</v>
      </c>
      <c r="AI136">
        <f t="shared" ca="1" si="152"/>
        <v>168125.90522424254</v>
      </c>
      <c r="AJ136">
        <f t="shared" ca="1" si="153"/>
        <v>9.0056423337729036E-2</v>
      </c>
      <c r="AK136">
        <f t="shared" ca="1" si="154"/>
        <v>186266.72291915584</v>
      </c>
      <c r="AL136">
        <f t="shared" ca="1" si="155"/>
        <v>0.13338887687340276</v>
      </c>
      <c r="AM136">
        <f t="shared" ca="1" si="156"/>
        <v>214112.63188823138</v>
      </c>
      <c r="AN136">
        <f t="shared" ca="1" si="157"/>
        <v>0.1414521383251465</v>
      </c>
      <c r="AO136">
        <f t="shared" ca="1" si="158"/>
        <v>247399.32151124667</v>
      </c>
      <c r="AP136">
        <f t="shared" ca="1" si="159"/>
        <v>0.11592423320331582</v>
      </c>
      <c r="AQ136">
        <f t="shared" ca="1" si="160"/>
        <v>279078.89815245854</v>
      </c>
      <c r="AR136">
        <f t="shared" ca="1" si="161"/>
        <v>0.11026597608635517</v>
      </c>
      <c r="AS136">
        <f t="shared" ca="1" si="162"/>
        <v>312851.8052623439</v>
      </c>
      <c r="AT136">
        <f t="shared" ca="1" si="163"/>
        <v>0.14785178045037686</v>
      </c>
      <c r="AU136">
        <f t="shared" ca="1" si="164"/>
        <v>362107.50168749603</v>
      </c>
      <c r="AV136">
        <f t="shared" ca="1" si="165"/>
        <v>9.3302793003588624E-2</v>
      </c>
      <c r="AW136">
        <f t="shared" ca="1" si="166"/>
        <v>398893.14296249108</v>
      </c>
      <c r="AX136">
        <f t="shared" ca="1" si="167"/>
        <v>0.13604990712879853</v>
      </c>
      <c r="AY136">
        <f t="shared" ca="1" si="168"/>
        <v>456162.51801685255</v>
      </c>
      <c r="AZ136">
        <f t="shared" ca="1" si="169"/>
        <v>0.14296479776264473</v>
      </c>
      <c r="BA136">
        <f t="shared" ca="1" si="170"/>
        <v>524377.70015203068</v>
      </c>
      <c r="BB136">
        <f t="shared" ca="1" si="171"/>
        <v>0.14066055207978376</v>
      </c>
      <c r="BC136">
        <f t="shared" ca="1" si="172"/>
        <v>601136.95695374254</v>
      </c>
      <c r="BD136">
        <f t="shared" ca="1" si="173"/>
        <v>0.14578822999654903</v>
      </c>
      <c r="BE136">
        <f t="shared" ca="1" si="174"/>
        <v>691775.64989354031</v>
      </c>
      <c r="BF136">
        <f t="shared" ca="1" si="175"/>
        <v>0.12636887692665827</v>
      </c>
      <c r="BG136" s="1">
        <f t="shared" ca="1" si="176"/>
        <v>782194.56185579614</v>
      </c>
    </row>
    <row r="137" spans="1:59" ht="18.75" customHeight="1" x14ac:dyDescent="0.3">
      <c r="A137">
        <f t="shared" si="118"/>
        <v>3000</v>
      </c>
      <c r="B137">
        <f t="shared" ca="1" si="119"/>
        <v>0.12328351369204427</v>
      </c>
      <c r="C137">
        <f t="shared" ca="1" si="120"/>
        <v>6369.8505410761327</v>
      </c>
      <c r="D137">
        <f t="shared" ca="1" si="121"/>
        <v>0.1313298446945726</v>
      </c>
      <c r="E137">
        <f t="shared" ca="1" si="122"/>
        <v>10206.4020233633</v>
      </c>
      <c r="F137">
        <f t="shared" ca="1" si="123"/>
        <v>8.9081975316548156E-2</v>
      </c>
      <c r="G137">
        <f t="shared" ca="1" si="124"/>
        <v>14115.608476479316</v>
      </c>
      <c r="H137">
        <f t="shared" ca="1" si="125"/>
        <v>0.11983900043197587</v>
      </c>
      <c r="I137">
        <f t="shared" ca="1" si="126"/>
        <v>18807.208886789722</v>
      </c>
      <c r="J137">
        <f t="shared" ca="1" si="127"/>
        <v>9.9429423838591852E-2</v>
      </c>
      <c r="K137">
        <f t="shared" ca="1" si="128"/>
        <v>23677.198830415266</v>
      </c>
      <c r="L137">
        <f t="shared" ca="1" si="129"/>
        <v>0.11351649833987179</v>
      </c>
      <c r="M137">
        <f t="shared" ca="1" si="130"/>
        <v>29364.951532140913</v>
      </c>
      <c r="N137">
        <f t="shared" ca="1" si="131"/>
        <v>0.12175437070291172</v>
      </c>
      <c r="O137">
        <f t="shared" ca="1" si="132"/>
        <v>35940.262726658228</v>
      </c>
      <c r="P137">
        <f t="shared" ca="1" si="133"/>
        <v>0.12300690870417451</v>
      </c>
      <c r="Q137">
        <f t="shared" ca="1" si="134"/>
        <v>43361.163342680324</v>
      </c>
      <c r="R137">
        <f t="shared" ca="1" si="135"/>
        <v>0.11557138243635848</v>
      </c>
      <c r="S137">
        <f t="shared" ca="1" si="136"/>
        <v>51372.472934242636</v>
      </c>
      <c r="T137">
        <f t="shared" ca="1" si="137"/>
        <v>0.11968544846952354</v>
      </c>
      <c r="U137">
        <f t="shared" ca="1" si="138"/>
        <v>60521.010396365928</v>
      </c>
      <c r="V137">
        <f t="shared" ca="1" si="139"/>
        <v>0.11036337103176852</v>
      </c>
      <c r="W137">
        <f t="shared" ca="1" si="140"/>
        <v>70200.313121957573</v>
      </c>
      <c r="X137">
        <f t="shared" ca="1" si="141"/>
        <v>8.9612345827614515E-2</v>
      </c>
      <c r="Y137">
        <f t="shared" ca="1" si="142"/>
        <v>79491.12785864927</v>
      </c>
      <c r="Z137">
        <f t="shared" ca="1" si="143"/>
        <v>0.12683307259965923</v>
      </c>
      <c r="AA137">
        <f t="shared" ca="1" si="144"/>
        <v>92573.231849374119</v>
      </c>
      <c r="AB137">
        <f t="shared" ca="1" si="145"/>
        <v>0.14679214294781906</v>
      </c>
      <c r="AC137">
        <f t="shared" ca="1" si="146"/>
        <v>109162.25493214904</v>
      </c>
      <c r="AD137">
        <f t="shared" ca="1" si="147"/>
        <v>0.11551718275773984</v>
      </c>
      <c r="AE137">
        <f t="shared" ca="1" si="148"/>
        <v>124772.3710853931</v>
      </c>
      <c r="AF137">
        <f t="shared" ca="1" si="149"/>
        <v>8.9340539366975405E-2</v>
      </c>
      <c r="AG137">
        <f t="shared" ca="1" si="150"/>
        <v>138919.60201625855</v>
      </c>
      <c r="AH137">
        <f t="shared" ca="1" si="151"/>
        <v>0.12360163971823107</v>
      </c>
      <c r="AI137">
        <f t="shared" ca="1" si="152"/>
        <v>159090.29261447219</v>
      </c>
      <c r="AJ137">
        <f t="shared" ca="1" si="153"/>
        <v>0.11254151126529995</v>
      </c>
      <c r="AK137">
        <f t="shared" ca="1" si="154"/>
        <v>179994.55457294366</v>
      </c>
      <c r="AL137">
        <f t="shared" ca="1" si="155"/>
        <v>0.1065794282716731</v>
      </c>
      <c r="AM137">
        <f t="shared" ca="1" si="156"/>
        <v>202178.27129134248</v>
      </c>
      <c r="AN137">
        <f t="shared" ca="1" si="157"/>
        <v>0.10177765929208929</v>
      </c>
      <c r="AO137">
        <f t="shared" ca="1" si="158"/>
        <v>225755.50250309636</v>
      </c>
      <c r="AP137">
        <f t="shared" ca="1" si="159"/>
        <v>9.0154583819310199E-2</v>
      </c>
      <c r="AQ137">
        <f t="shared" ca="1" si="160"/>
        <v>249108.39587618227</v>
      </c>
      <c r="AR137">
        <f t="shared" ca="1" si="161"/>
        <v>0.16414045755411669</v>
      </c>
      <c r="AS137">
        <f t="shared" ca="1" si="162"/>
        <v>292997.16195587086</v>
      </c>
      <c r="AT137">
        <f t="shared" ca="1" si="163"/>
        <v>0.1198380823233831</v>
      </c>
      <c r="AU137">
        <f t="shared" ca="1" si="164"/>
        <v>331109.37997085613</v>
      </c>
      <c r="AV137">
        <f t="shared" ca="1" si="165"/>
        <v>0.12990646953974092</v>
      </c>
      <c r="AW137">
        <f t="shared" ca="1" si="166"/>
        <v>377122.63055436267</v>
      </c>
      <c r="AX137">
        <f t="shared" ca="1" si="167"/>
        <v>7.6772813826874675E-2</v>
      </c>
      <c r="AY137">
        <f t="shared" ca="1" si="168"/>
        <v>409075.39605981397</v>
      </c>
      <c r="AZ137">
        <f t="shared" ca="1" si="169"/>
        <v>0.14186500048707773</v>
      </c>
      <c r="BA137">
        <f t="shared" ca="1" si="170"/>
        <v>470108.87732109096</v>
      </c>
      <c r="BB137">
        <f t="shared" ca="1" si="171"/>
        <v>0.14542048753374912</v>
      </c>
      <c r="BC137">
        <f t="shared" ca="1" si="172"/>
        <v>541472.33945506741</v>
      </c>
      <c r="BD137">
        <f t="shared" ca="1" si="173"/>
        <v>0.12302506781328443</v>
      </c>
      <c r="BE137">
        <f t="shared" ca="1" si="174"/>
        <v>611087.01073554484</v>
      </c>
      <c r="BF137">
        <f t="shared" ca="1" si="175"/>
        <v>8.3081319079677418E-2</v>
      </c>
      <c r="BG137" s="1">
        <f t="shared" ca="1" si="176"/>
        <v>664856.92565991089</v>
      </c>
    </row>
    <row r="138" spans="1:59" ht="18.75" customHeight="1" x14ac:dyDescent="0.3">
      <c r="A138">
        <f t="shared" si="118"/>
        <v>3000</v>
      </c>
      <c r="B138">
        <f t="shared" ca="1" si="119"/>
        <v>0.11809030272034277</v>
      </c>
      <c r="C138">
        <f t="shared" ca="1" si="120"/>
        <v>6354.2709081610283</v>
      </c>
      <c r="D138">
        <f t="shared" ca="1" si="121"/>
        <v>9.2322855563865963E-2</v>
      </c>
      <c r="E138">
        <f t="shared" ca="1" si="122"/>
        <v>9940.9153434288546</v>
      </c>
      <c r="F138">
        <f t="shared" ca="1" si="123"/>
        <v>9.1584037565862766E-2</v>
      </c>
      <c r="G138">
        <f t="shared" ca="1" si="124"/>
        <v>13851.344507680504</v>
      </c>
      <c r="H138">
        <f t="shared" ca="1" si="125"/>
        <v>0.10793792396762339</v>
      </c>
      <c r="I138">
        <f t="shared" ca="1" si="126"/>
        <v>18346.429877999879</v>
      </c>
      <c r="J138">
        <f t="shared" ca="1" si="127"/>
        <v>0.11925658023433416</v>
      </c>
      <c r="K138">
        <f t="shared" ca="1" si="128"/>
        <v>23534.362364759156</v>
      </c>
      <c r="L138">
        <f t="shared" ca="1" si="129"/>
        <v>0.13182697508936142</v>
      </c>
      <c r="M138">
        <f t="shared" ca="1" si="130"/>
        <v>29636.826165962266</v>
      </c>
      <c r="N138">
        <f t="shared" ca="1" si="131"/>
        <v>9.7590120745090742E-2</v>
      </c>
      <c r="O138">
        <f t="shared" ca="1" si="132"/>
        <v>35529.087609999784</v>
      </c>
      <c r="P138">
        <f t="shared" ca="1" si="133"/>
        <v>0.13489966334081563</v>
      </c>
      <c r="Q138">
        <f t="shared" ca="1" si="134"/>
        <v>43321.949567395102</v>
      </c>
      <c r="R138">
        <f t="shared" ca="1" si="135"/>
        <v>0.14738960839775547</v>
      </c>
      <c r="S138">
        <f t="shared" ca="1" si="136"/>
        <v>52707.154749160778</v>
      </c>
      <c r="T138">
        <f t="shared" ca="1" si="137"/>
        <v>8.7263109905692623E-2</v>
      </c>
      <c r="U138">
        <f t="shared" ca="1" si="138"/>
        <v>60306.544986853143</v>
      </c>
      <c r="V138">
        <f t="shared" ca="1" si="139"/>
        <v>7.557586423864554E-2</v>
      </c>
      <c r="W138">
        <f t="shared" ca="1" si="140"/>
        <v>67864.264243481332</v>
      </c>
      <c r="X138">
        <f t="shared" ca="1" si="141"/>
        <v>9.2885324899083924E-2</v>
      </c>
      <c r="Y138">
        <f t="shared" ca="1" si="142"/>
        <v>77167.858476774389</v>
      </c>
      <c r="Z138">
        <f t="shared" ca="1" si="143"/>
        <v>8.2422679795073006E-2</v>
      </c>
      <c r="AA138">
        <f t="shared" ca="1" si="144"/>
        <v>86528.240166477059</v>
      </c>
      <c r="AB138">
        <f t="shared" ca="1" si="145"/>
        <v>9.1117339493627297E-2</v>
      </c>
      <c r="AC138">
        <f t="shared" ca="1" si="146"/>
        <v>97412.463201512073</v>
      </c>
      <c r="AD138">
        <f t="shared" ca="1" si="147"/>
        <v>9.9417698053254941E-2</v>
      </c>
      <c r="AE138">
        <f t="shared" ca="1" si="148"/>
        <v>110096.9860547038</v>
      </c>
      <c r="AF138">
        <f t="shared" ca="1" si="149"/>
        <v>0.11262346930505261</v>
      </c>
      <c r="AG138">
        <f t="shared" ca="1" si="150"/>
        <v>125496.49058421452</v>
      </c>
      <c r="AH138">
        <f t="shared" ca="1" si="151"/>
        <v>0.12339379433379623</v>
      </c>
      <c r="AI138">
        <f t="shared" ca="1" si="152"/>
        <v>143981.97873297628</v>
      </c>
      <c r="AJ138">
        <f t="shared" ca="1" si="153"/>
        <v>8.3528287852149524E-2</v>
      </c>
      <c r="AK138">
        <f t="shared" ca="1" si="154"/>
        <v>159008.54689810638</v>
      </c>
      <c r="AL138">
        <f t="shared" ca="1" si="155"/>
        <v>0.1411189723857309</v>
      </c>
      <c r="AM138">
        <f t="shared" ca="1" si="156"/>
        <v>184447.66963691544</v>
      </c>
      <c r="AN138">
        <f t="shared" ca="1" si="157"/>
        <v>9.472916732802622E-2</v>
      </c>
      <c r="AO138">
        <f t="shared" ca="1" si="158"/>
        <v>204920.24379721528</v>
      </c>
      <c r="AP138">
        <f t="shared" ca="1" si="159"/>
        <v>8.7815315833703833E-2</v>
      </c>
      <c r="AQ138">
        <f t="shared" ca="1" si="160"/>
        <v>225915.37972698733</v>
      </c>
      <c r="AR138">
        <f t="shared" ca="1" si="161"/>
        <v>0.13414575403457321</v>
      </c>
      <c r="AS138">
        <f t="shared" ca="1" si="162"/>
        <v>259220.96868847098</v>
      </c>
      <c r="AT138">
        <f t="shared" ca="1" si="163"/>
        <v>0.1474420355521853</v>
      </c>
      <c r="AU138">
        <f t="shared" ca="1" si="164"/>
        <v>300441.03596970841</v>
      </c>
      <c r="AV138">
        <f t="shared" ca="1" si="165"/>
        <v>0.14009968784891658</v>
      </c>
      <c r="AW138">
        <f t="shared" ca="1" si="166"/>
        <v>345532.73132606968</v>
      </c>
      <c r="AX138">
        <f t="shared" ca="1" si="167"/>
        <v>0.13651037189119619</v>
      </c>
      <c r="AY138">
        <f t="shared" ca="1" si="168"/>
        <v>395701.53297997225</v>
      </c>
      <c r="AZ138">
        <f t="shared" ca="1" si="169"/>
        <v>0.10060886931339386</v>
      </c>
      <c r="BA138">
        <f t="shared" ca="1" si="170"/>
        <v>438512.61679866392</v>
      </c>
      <c r="BB138">
        <f t="shared" ca="1" si="171"/>
        <v>0.10171572664806124</v>
      </c>
      <c r="BC138">
        <f t="shared" ca="1" si="172"/>
        <v>486116.24626068288</v>
      </c>
      <c r="BD138">
        <f t="shared" ca="1" si="173"/>
        <v>0.11404566353260059</v>
      </c>
      <c r="BE138">
        <f t="shared" ca="1" si="174"/>
        <v>544555.69611945958</v>
      </c>
      <c r="BF138">
        <f t="shared" ca="1" si="175"/>
        <v>0.14221221621053062</v>
      </c>
      <c r="BG138" s="1">
        <f t="shared" ca="1" si="176"/>
        <v>624998.16851467616</v>
      </c>
    </row>
    <row r="139" spans="1:59" ht="18.75" customHeight="1" x14ac:dyDescent="0.3">
      <c r="A139">
        <f t="shared" si="118"/>
        <v>3000</v>
      </c>
      <c r="B139">
        <f t="shared" ca="1" si="119"/>
        <v>9.7904859720419582E-2</v>
      </c>
      <c r="C139">
        <f t="shared" ca="1" si="120"/>
        <v>6293.7145791612584</v>
      </c>
      <c r="D139">
        <f t="shared" ca="1" si="121"/>
        <v>0.14934841705456547</v>
      </c>
      <c r="E139">
        <f t="shared" ca="1" si="122"/>
        <v>10233.670888952232</v>
      </c>
      <c r="F139">
        <f t="shared" ca="1" si="123"/>
        <v>9.7243559076312797E-2</v>
      </c>
      <c r="G139">
        <f t="shared" ca="1" si="124"/>
        <v>14228.829468609601</v>
      </c>
      <c r="H139">
        <f t="shared" ca="1" si="125"/>
        <v>0.15100211002527894</v>
      </c>
      <c r="I139">
        <f t="shared" ca="1" si="126"/>
        <v>19377.412741559521</v>
      </c>
      <c r="J139">
        <f t="shared" ca="1" si="127"/>
        <v>0.13461850960894289</v>
      </c>
      <c r="K139">
        <f t="shared" ca="1" si="128"/>
        <v>24985.971164905604</v>
      </c>
      <c r="L139">
        <f t="shared" ca="1" si="129"/>
        <v>9.3140609747422165E-2</v>
      </c>
      <c r="M139">
        <f t="shared" ca="1" si="130"/>
        <v>30313.179754336419</v>
      </c>
      <c r="N139">
        <f t="shared" ca="1" si="131"/>
        <v>0.10672490410465077</v>
      </c>
      <c r="O139">
        <f t="shared" ca="1" si="132"/>
        <v>36548.350956725015</v>
      </c>
      <c r="P139">
        <f t="shared" ca="1" si="133"/>
        <v>0.13770140523689153</v>
      </c>
      <c r="Q139">
        <f t="shared" ca="1" si="134"/>
        <v>44581.110242557137</v>
      </c>
      <c r="R139">
        <f t="shared" ca="1" si="135"/>
        <v>0.11818537947432252</v>
      </c>
      <c r="S139">
        <f t="shared" ca="1" si="136"/>
        <v>52849.945673960363</v>
      </c>
      <c r="T139">
        <f t="shared" ca="1" si="137"/>
        <v>0.13254888827862651</v>
      </c>
      <c r="U139">
        <f t="shared" ca="1" si="138"/>
        <v>62855.147218629616</v>
      </c>
      <c r="V139">
        <f t="shared" ca="1" si="139"/>
        <v>0.16405265049259082</v>
      </c>
      <c r="W139">
        <f t="shared" ca="1" si="140"/>
        <v>76166.700716947802</v>
      </c>
      <c r="X139">
        <f t="shared" ca="1" si="141"/>
        <v>0.17726952674638008</v>
      </c>
      <c r="Y139">
        <f t="shared" ca="1" si="142"/>
        <v>92668.735706874315</v>
      </c>
      <c r="Z139">
        <f t="shared" ca="1" si="143"/>
        <v>0.14261070663499192</v>
      </c>
      <c r="AA139">
        <f t="shared" ca="1" si="144"/>
        <v>108884.28958900298</v>
      </c>
      <c r="AB139">
        <f t="shared" ca="1" si="145"/>
        <v>0.10160064571579469</v>
      </c>
      <c r="AC139">
        <f t="shared" ca="1" si="146"/>
        <v>122947.00371955127</v>
      </c>
      <c r="AD139">
        <f t="shared" ca="1" si="147"/>
        <v>8.6465277199005028E-2</v>
      </c>
      <c r="AE139">
        <f t="shared" ca="1" si="148"/>
        <v>136577.65047694938</v>
      </c>
      <c r="AF139">
        <f t="shared" ca="1" si="149"/>
        <v>0.13440171353133351</v>
      </c>
      <c r="AG139">
        <f t="shared" ca="1" si="150"/>
        <v>157933.92073113492</v>
      </c>
      <c r="AH139">
        <f t="shared" ca="1" si="151"/>
        <v>9.5485727691677416E-2</v>
      </c>
      <c r="AI139">
        <f t="shared" ca="1" si="152"/>
        <v>176014.35607934702</v>
      </c>
      <c r="AJ139">
        <f t="shared" ca="1" si="153"/>
        <v>0.1121364651444436</v>
      </c>
      <c r="AK139">
        <f t="shared" ca="1" si="154"/>
        <v>198751.98378476041</v>
      </c>
      <c r="AL139">
        <f t="shared" ca="1" si="155"/>
        <v>0.1072971485959649</v>
      </c>
      <c r="AM139">
        <f t="shared" ca="1" si="156"/>
        <v>223077.50492265663</v>
      </c>
      <c r="AN139">
        <f t="shared" ca="1" si="157"/>
        <v>9.6700648118028892E-2</v>
      </c>
      <c r="AO139">
        <f t="shared" ca="1" si="158"/>
        <v>247649.2442292303</v>
      </c>
      <c r="AP139">
        <f t="shared" ca="1" si="159"/>
        <v>0.11857309862838226</v>
      </c>
      <c r="AQ139">
        <f t="shared" ca="1" si="160"/>
        <v>280013.78249046713</v>
      </c>
      <c r="AR139">
        <f t="shared" ca="1" si="161"/>
        <v>0.11940445039599168</v>
      </c>
      <c r="AS139">
        <f t="shared" ca="1" si="162"/>
        <v>316448.67429204413</v>
      </c>
      <c r="AT139">
        <f t="shared" ca="1" si="163"/>
        <v>9.6088037475252783E-2</v>
      </c>
      <c r="AU139">
        <f t="shared" ca="1" si="164"/>
        <v>349855.60636641213</v>
      </c>
      <c r="AV139">
        <f t="shared" ca="1" si="165"/>
        <v>9.5307396089347657E-2</v>
      </c>
      <c r="AW139">
        <f t="shared" ca="1" si="166"/>
        <v>386199.43321645464</v>
      </c>
      <c r="AX139">
        <f t="shared" ca="1" si="167"/>
        <v>0.11420414729234489</v>
      </c>
      <c r="AY139">
        <f t="shared" ca="1" si="168"/>
        <v>433305.01017172675</v>
      </c>
      <c r="AZ139">
        <f t="shared" ca="1" si="169"/>
        <v>0.11547320504286739</v>
      </c>
      <c r="BA139">
        <f t="shared" ca="1" si="170"/>
        <v>486340.12845738826</v>
      </c>
      <c r="BB139">
        <f t="shared" ca="1" si="171"/>
        <v>0.11514296498508851</v>
      </c>
      <c r="BC139">
        <f t="shared" ca="1" si="172"/>
        <v>545338.7728392008</v>
      </c>
      <c r="BD139">
        <f t="shared" ca="1" si="173"/>
        <v>9.7245045888091783E-2</v>
      </c>
      <c r="BE139">
        <f t="shared" ca="1" si="174"/>
        <v>601370.26682850451</v>
      </c>
      <c r="BF139">
        <f t="shared" ca="1" si="175"/>
        <v>0.10397446564353029</v>
      </c>
      <c r="BG139" s="1">
        <f t="shared" ca="1" si="176"/>
        <v>666897.4189759054</v>
      </c>
    </row>
    <row r="140" spans="1:59" ht="18.75" customHeight="1" x14ac:dyDescent="0.3">
      <c r="A140">
        <f t="shared" si="118"/>
        <v>3000</v>
      </c>
      <c r="B140">
        <f t="shared" ca="1" si="119"/>
        <v>0.11626427063173551</v>
      </c>
      <c r="C140">
        <f t="shared" ca="1" si="120"/>
        <v>6348.7928118952068</v>
      </c>
      <c r="D140">
        <f t="shared" ca="1" si="121"/>
        <v>0.15104931048729123</v>
      </c>
      <c r="E140">
        <f t="shared" ca="1" si="122"/>
        <v>10307.773588558648</v>
      </c>
      <c r="F140">
        <f t="shared" ca="1" si="123"/>
        <v>0.12704783854753599</v>
      </c>
      <c r="G140">
        <f t="shared" ca="1" si="124"/>
        <v>14617.353943222402</v>
      </c>
      <c r="H140">
        <f t="shared" ca="1" si="125"/>
        <v>0.12013718248861303</v>
      </c>
      <c r="I140">
        <f t="shared" ca="1" si="126"/>
        <v>19373.44166139996</v>
      </c>
      <c r="J140">
        <f t="shared" ca="1" si="127"/>
        <v>0.12400354506478353</v>
      </c>
      <c r="K140">
        <f t="shared" ca="1" si="128"/>
        <v>24775.817107519328</v>
      </c>
      <c r="L140">
        <f t="shared" ca="1" si="129"/>
        <v>0.13506340066937153</v>
      </c>
      <c r="M140">
        <f t="shared" ca="1" si="130"/>
        <v>31122.123220423284</v>
      </c>
      <c r="N140">
        <f t="shared" ca="1" si="131"/>
        <v>8.9821881289961159E-2</v>
      </c>
      <c r="O140">
        <f t="shared" ca="1" si="132"/>
        <v>36917.570877819686</v>
      </c>
      <c r="P140">
        <f t="shared" ca="1" si="133"/>
        <v>0.15072544681697933</v>
      </c>
      <c r="Q140">
        <f t="shared" ca="1" si="134"/>
        <v>45481.988243776563</v>
      </c>
      <c r="R140">
        <f t="shared" ca="1" si="135"/>
        <v>0.13932994056559422</v>
      </c>
      <c r="S140">
        <f t="shared" ca="1" si="136"/>
        <v>54818.990962587013</v>
      </c>
      <c r="T140">
        <f t="shared" ca="1" si="137"/>
        <v>0.10795679641543372</v>
      </c>
      <c r="U140">
        <f t="shared" ca="1" si="138"/>
        <v>63737.073609634521</v>
      </c>
      <c r="V140">
        <f t="shared" ca="1" si="139"/>
        <v>0.10441103938452574</v>
      </c>
      <c r="W140">
        <f t="shared" ca="1" si="140"/>
        <v>73391.927712544479</v>
      </c>
      <c r="X140">
        <f t="shared" ca="1" si="141"/>
        <v>9.5394332998597814E-2</v>
      </c>
      <c r="Y140">
        <f t="shared" ca="1" si="142"/>
        <v>83393.101704163957</v>
      </c>
      <c r="Z140">
        <f t="shared" ca="1" si="143"/>
        <v>0.11965546783576969</v>
      </c>
      <c r="AA140">
        <f t="shared" ca="1" si="144"/>
        <v>96371.542302851623</v>
      </c>
      <c r="AB140">
        <f t="shared" ca="1" si="145"/>
        <v>0.12965299182683562</v>
      </c>
      <c r="AC140">
        <f t="shared" ca="1" si="146"/>
        <v>111866.40108938279</v>
      </c>
      <c r="AD140">
        <f t="shared" ca="1" si="147"/>
        <v>7.4184320727366693E-2</v>
      </c>
      <c r="AE140">
        <f t="shared" ca="1" si="148"/>
        <v>123165.13406641381</v>
      </c>
      <c r="AF140">
        <f t="shared" ca="1" si="149"/>
        <v>0.146194504200576</v>
      </c>
      <c r="AG140">
        <f t="shared" ca="1" si="150"/>
        <v>144171.19977605063</v>
      </c>
      <c r="AH140">
        <f t="shared" ca="1" si="151"/>
        <v>0.12448355915237201</v>
      </c>
      <c r="AI140">
        <f t="shared" ca="1" si="152"/>
        <v>165118.1438514411</v>
      </c>
      <c r="AJ140">
        <f t="shared" ca="1" si="153"/>
        <v>0.11978182786219194</v>
      </c>
      <c r="AK140">
        <f t="shared" ca="1" si="154"/>
        <v>187896.29693517904</v>
      </c>
      <c r="AL140">
        <f t="shared" ca="1" si="155"/>
        <v>0.146263870668975</v>
      </c>
      <c r="AM140">
        <f t="shared" ca="1" si="156"/>
        <v>218378.73660928538</v>
      </c>
      <c r="AN140">
        <f t="shared" ca="1" si="157"/>
        <v>0.13027009282635296</v>
      </c>
      <c r="AO140">
        <f t="shared" ca="1" si="158"/>
        <v>249826.95489867867</v>
      </c>
      <c r="AP140">
        <f t="shared" ca="1" si="159"/>
        <v>0.11501325747329835</v>
      </c>
      <c r="AQ140">
        <f t="shared" ca="1" si="160"/>
        <v>281560.36678621045</v>
      </c>
      <c r="AR140">
        <f t="shared" ca="1" si="161"/>
        <v>0.11438193248003223</v>
      </c>
      <c r="AS140">
        <f t="shared" ca="1" si="162"/>
        <v>316765.78564900387</v>
      </c>
      <c r="AT140">
        <f t="shared" ca="1" si="163"/>
        <v>0.14357875159787609</v>
      </c>
      <c r="AU140">
        <f t="shared" ca="1" si="164"/>
        <v>365246.62170140829</v>
      </c>
      <c r="AV140">
        <f t="shared" ca="1" si="165"/>
        <v>0.13011969959381209</v>
      </c>
      <c r="AW140">
        <f t="shared" ca="1" si="166"/>
        <v>415772.40239485027</v>
      </c>
      <c r="AX140">
        <f t="shared" ca="1" si="167"/>
        <v>5.9797628328436478E-2</v>
      </c>
      <c r="AY140">
        <f t="shared" ca="1" si="168"/>
        <v>443634.60598247865</v>
      </c>
      <c r="AZ140">
        <f t="shared" ca="1" si="169"/>
        <v>0.13808473792658532</v>
      </c>
      <c r="BA140">
        <f t="shared" ca="1" si="170"/>
        <v>507893.77428473311</v>
      </c>
      <c r="BB140">
        <f t="shared" ca="1" si="171"/>
        <v>0.12178073602289825</v>
      </c>
      <c r="BC140">
        <f t="shared" ca="1" si="172"/>
        <v>572745.4519385756</v>
      </c>
      <c r="BD140">
        <f t="shared" ca="1" si="173"/>
        <v>0.12680164965757021</v>
      </c>
      <c r="BE140">
        <f t="shared" ca="1" si="174"/>
        <v>648370.52007825754</v>
      </c>
      <c r="BF140">
        <f t="shared" ca="1" si="175"/>
        <v>0.14914356224198005</v>
      </c>
      <c r="BG140" s="1">
        <f t="shared" ca="1" si="176"/>
        <v>748070.80909541412</v>
      </c>
    </row>
    <row r="141" spans="1:59" ht="18.75" customHeight="1" x14ac:dyDescent="0.3">
      <c r="A141">
        <f t="shared" si="118"/>
        <v>3000</v>
      </c>
      <c r="B141">
        <f t="shared" ca="1" si="119"/>
        <v>0.17033854862726652</v>
      </c>
      <c r="C141">
        <f t="shared" ca="1" si="120"/>
        <v>6511.0156458818001</v>
      </c>
      <c r="D141">
        <f t="shared" ca="1" si="121"/>
        <v>0.15589217235429731</v>
      </c>
      <c r="E141">
        <f t="shared" ca="1" si="122"/>
        <v>10526.032019151131</v>
      </c>
      <c r="F141">
        <f t="shared" ca="1" si="123"/>
        <v>0.11467566878308416</v>
      </c>
      <c r="G141">
        <f t="shared" ca="1" si="124"/>
        <v>14733.111780579444</v>
      </c>
      <c r="H141">
        <f t="shared" ca="1" si="125"/>
        <v>0.13563223719208756</v>
      </c>
      <c r="I141">
        <f t="shared" ca="1" si="126"/>
        <v>19731.396692180533</v>
      </c>
      <c r="J141">
        <f t="shared" ca="1" si="127"/>
        <v>0.12218250348523678</v>
      </c>
      <c r="K141">
        <f t="shared" ca="1" si="128"/>
        <v>25142.228137291473</v>
      </c>
      <c r="L141">
        <f t="shared" ca="1" si="129"/>
        <v>0.12856177719008563</v>
      </c>
      <c r="M141">
        <f t="shared" ca="1" si="130"/>
        <v>31374.557669140238</v>
      </c>
      <c r="N141">
        <f t="shared" ca="1" si="131"/>
        <v>0.12474078479879419</v>
      </c>
      <c r="O141">
        <f t="shared" ca="1" si="132"/>
        <v>38288.24461550382</v>
      </c>
      <c r="P141">
        <f t="shared" ca="1" si="133"/>
        <v>0.13039946326420629</v>
      </c>
      <c r="Q141">
        <f t="shared" ca="1" si="134"/>
        <v>46281.011162694151</v>
      </c>
      <c r="R141">
        <f t="shared" ca="1" si="135"/>
        <v>0.14131801855858264</v>
      </c>
      <c r="S141">
        <f t="shared" ca="1" si="136"/>
        <v>55821.351957093735</v>
      </c>
      <c r="T141">
        <f t="shared" ca="1" si="137"/>
        <v>0.12680464190586352</v>
      </c>
      <c r="U141">
        <f t="shared" ca="1" si="138"/>
        <v>65899.758502714176</v>
      </c>
      <c r="V141">
        <f t="shared" ca="1" si="139"/>
        <v>0.10360213190155458</v>
      </c>
      <c r="W141">
        <f t="shared" ca="1" si="140"/>
        <v>75727.11397539296</v>
      </c>
      <c r="X141">
        <f t="shared" ca="1" si="141"/>
        <v>8.9715989185897099E-2</v>
      </c>
      <c r="Y141">
        <f t="shared" ca="1" si="142"/>
        <v>85521.046913888524</v>
      </c>
      <c r="Z141">
        <f t="shared" ca="1" si="143"/>
        <v>0.1612778056330908</v>
      </c>
      <c r="AA141">
        <f t="shared" ca="1" si="144"/>
        <v>102313.69369560508</v>
      </c>
      <c r="AB141">
        <f t="shared" ca="1" si="145"/>
        <v>8.3777787182589117E-2</v>
      </c>
      <c r="AC141">
        <f t="shared" ca="1" si="146"/>
        <v>113885.30855190009</v>
      </c>
      <c r="AD141">
        <f t="shared" ca="1" si="147"/>
        <v>0.10122005917396901</v>
      </c>
      <c r="AE141">
        <f t="shared" ca="1" si="148"/>
        <v>128412.78622256912</v>
      </c>
      <c r="AF141">
        <f t="shared" ca="1" si="149"/>
        <v>0.10607420757154401</v>
      </c>
      <c r="AG141">
        <f t="shared" ca="1" si="150"/>
        <v>145034.07076318222</v>
      </c>
      <c r="AH141">
        <f t="shared" ca="1" si="151"/>
        <v>0.12614593402813484</v>
      </c>
      <c r="AI141">
        <f t="shared" ca="1" si="152"/>
        <v>166329.52908550642</v>
      </c>
      <c r="AJ141">
        <f t="shared" ca="1" si="153"/>
        <v>0.12111352630719044</v>
      </c>
      <c r="AK141">
        <f t="shared" ca="1" si="154"/>
        <v>189474.28488206651</v>
      </c>
      <c r="AL141">
        <f t="shared" ca="1" si="155"/>
        <v>0.11197663934168084</v>
      </c>
      <c r="AM141">
        <f t="shared" ca="1" si="156"/>
        <v>213690.97854482854</v>
      </c>
      <c r="AN141">
        <f t="shared" ca="1" si="157"/>
        <v>0.11735155075328593</v>
      </c>
      <c r="AO141">
        <f t="shared" ca="1" si="158"/>
        <v>241767.9462590513</v>
      </c>
      <c r="AP141">
        <f t="shared" ca="1" si="159"/>
        <v>0.10362581860872559</v>
      </c>
      <c r="AQ141">
        <f t="shared" ca="1" si="160"/>
        <v>269821.34760349587</v>
      </c>
      <c r="AR141">
        <f t="shared" ca="1" si="161"/>
        <v>0.14821764182485114</v>
      </c>
      <c r="AS141">
        <f t="shared" ca="1" si="162"/>
        <v>312813.63145928946</v>
      </c>
      <c r="AT141">
        <f t="shared" ca="1" si="163"/>
        <v>0.10271048333130398</v>
      </c>
      <c r="AU141">
        <f t="shared" ca="1" si="164"/>
        <v>347942.87073909346</v>
      </c>
      <c r="AV141">
        <f t="shared" ca="1" si="165"/>
        <v>0.14863541911659559</v>
      </c>
      <c r="AW141">
        <f t="shared" ca="1" si="166"/>
        <v>402659.50516003004</v>
      </c>
      <c r="AX141">
        <f t="shared" ca="1" si="167"/>
        <v>8.9486671880635499E-2</v>
      </c>
      <c r="AY141">
        <f t="shared" ca="1" si="168"/>
        <v>441692.16417790472</v>
      </c>
      <c r="AZ141">
        <f t="shared" ca="1" si="169"/>
        <v>0.13820720789434976</v>
      </c>
      <c r="BA141">
        <f t="shared" ca="1" si="170"/>
        <v>505737.20493774564</v>
      </c>
      <c r="BB141">
        <f t="shared" ca="1" si="171"/>
        <v>0.12477129817980762</v>
      </c>
      <c r="BC141">
        <f t="shared" ca="1" si="172"/>
        <v>571838.69253565557</v>
      </c>
      <c r="BD141">
        <f t="shared" ca="1" si="173"/>
        <v>0.13249745908160274</v>
      </c>
      <c r="BE141">
        <f t="shared" ca="1" si="174"/>
        <v>650605.86630117591</v>
      </c>
      <c r="BF141">
        <f t="shared" ca="1" si="175"/>
        <v>0.12177447910051646</v>
      </c>
      <c r="BG141" s="1">
        <f t="shared" ca="1" si="176"/>
        <v>732833.05676974182</v>
      </c>
    </row>
    <row r="142" spans="1:59" ht="18.75" customHeight="1" x14ac:dyDescent="0.3">
      <c r="A142">
        <f t="shared" si="118"/>
        <v>3000</v>
      </c>
      <c r="B142">
        <f t="shared" ca="1" si="119"/>
        <v>0.16331787465972275</v>
      </c>
      <c r="C142">
        <f t="shared" ca="1" si="120"/>
        <v>6489.9536239791687</v>
      </c>
      <c r="D142">
        <f t="shared" ca="1" si="121"/>
        <v>0.11199523051407759</v>
      </c>
      <c r="E142">
        <f t="shared" ca="1" si="122"/>
        <v>10216.797476122389</v>
      </c>
      <c r="F142">
        <f t="shared" ca="1" si="123"/>
        <v>0.10326431442838403</v>
      </c>
      <c r="G142">
        <f t="shared" ca="1" si="124"/>
        <v>14271.828063147812</v>
      </c>
      <c r="H142">
        <f t="shared" ca="1" si="125"/>
        <v>0.10880060800744917</v>
      </c>
      <c r="I142">
        <f t="shared" ca="1" si="126"/>
        <v>18824.61163379607</v>
      </c>
      <c r="J142">
        <f t="shared" ca="1" si="127"/>
        <v>0.1136860911582092</v>
      </c>
      <c r="K142">
        <f t="shared" ca="1" si="128"/>
        <v>23964.708148013695</v>
      </c>
      <c r="L142">
        <f t="shared" ca="1" si="129"/>
        <v>0.10756227051067793</v>
      </c>
      <c r="M142">
        <f t="shared" ca="1" si="130"/>
        <v>29542.406568539795</v>
      </c>
      <c r="N142">
        <f t="shared" ca="1" si="131"/>
        <v>0.12337710582710279</v>
      </c>
      <c r="O142">
        <f t="shared" ca="1" si="132"/>
        <v>36187.263190133825</v>
      </c>
      <c r="P142">
        <f t="shared" ca="1" si="133"/>
        <v>0.12379776273900241</v>
      </c>
      <c r="Q142">
        <f t="shared" ca="1" si="134"/>
        <v>43667.165412719842</v>
      </c>
      <c r="R142">
        <f t="shared" ca="1" si="135"/>
        <v>0.16430144171327699</v>
      </c>
      <c r="S142">
        <f t="shared" ca="1" si="136"/>
        <v>53841.743645561859</v>
      </c>
      <c r="T142">
        <f t="shared" ca="1" si="137"/>
        <v>0.16271149006414415</v>
      </c>
      <c r="U142">
        <f t="shared" ca="1" si="138"/>
        <v>65602.413981782898</v>
      </c>
      <c r="V142">
        <f t="shared" ca="1" si="139"/>
        <v>0.12134827205052419</v>
      </c>
      <c r="W142">
        <f t="shared" ca="1" si="140"/>
        <v>76563.153560815394</v>
      </c>
      <c r="X142">
        <f t="shared" ca="1" si="141"/>
        <v>0.12275426722470699</v>
      </c>
      <c r="Y142">
        <f t="shared" ca="1" si="142"/>
        <v>88961.607372586004</v>
      </c>
      <c r="Z142">
        <f t="shared" ca="1" si="143"/>
        <v>0.12581548995491773</v>
      </c>
      <c r="AA142">
        <f t="shared" ca="1" si="144"/>
        <v>103154.35559134494</v>
      </c>
      <c r="AB142">
        <f t="shared" ca="1" si="145"/>
        <v>0.10519533918469526</v>
      </c>
      <c r="AC142">
        <f t="shared" ca="1" si="146"/>
        <v>117005.71301615512</v>
      </c>
      <c r="AD142">
        <f t="shared" ca="1" si="147"/>
        <v>0.13128207638671832</v>
      </c>
      <c r="AE142">
        <f t="shared" ca="1" si="148"/>
        <v>135366.46597002444</v>
      </c>
      <c r="AF142">
        <f t="shared" ca="1" si="149"/>
        <v>0.1455241272925023</v>
      </c>
      <c r="AG142">
        <f t="shared" ca="1" si="150"/>
        <v>158065.55279498245</v>
      </c>
      <c r="AH142">
        <f t="shared" ca="1" si="151"/>
        <v>0.10128626792087041</v>
      </c>
      <c r="AI142">
        <f t="shared" ca="1" si="152"/>
        <v>177075.42272443551</v>
      </c>
      <c r="AJ142">
        <f t="shared" ca="1" si="153"/>
        <v>0.13429572211785037</v>
      </c>
      <c r="AK142">
        <f t="shared" ca="1" si="154"/>
        <v>203855.89448853722</v>
      </c>
      <c r="AL142">
        <f t="shared" ca="1" si="155"/>
        <v>0.14949623469289794</v>
      </c>
      <c r="AM142">
        <f t="shared" ca="1" si="156"/>
        <v>237331.58313452621</v>
      </c>
      <c r="AN142">
        <f t="shared" ca="1" si="157"/>
        <v>6.5426037819897781E-2</v>
      </c>
      <c r="AO142">
        <f t="shared" ca="1" si="158"/>
        <v>255859.24826854197</v>
      </c>
      <c r="AP142">
        <f t="shared" ca="1" si="159"/>
        <v>0.10632666525416576</v>
      </c>
      <c r="AQ142">
        <f t="shared" ca="1" si="160"/>
        <v>286063.9089113737</v>
      </c>
      <c r="AR142">
        <f t="shared" ca="1" si="161"/>
        <v>0.11806889877327216</v>
      </c>
      <c r="AS142">
        <f t="shared" ca="1" si="162"/>
        <v>322839.15961531718</v>
      </c>
      <c r="AT142">
        <f t="shared" ca="1" si="163"/>
        <v>0.1289943646025507</v>
      </c>
      <c r="AU142">
        <f t="shared" ca="1" si="164"/>
        <v>367483.59187871643</v>
      </c>
      <c r="AV142">
        <f t="shared" ca="1" si="165"/>
        <v>0.12374381153912553</v>
      </c>
      <c r="AW142">
        <f t="shared" ca="1" si="166"/>
        <v>415957.41221587727</v>
      </c>
      <c r="AX142">
        <f t="shared" ca="1" si="167"/>
        <v>0.12784290172631069</v>
      </c>
      <c r="AY142">
        <f t="shared" ca="1" si="168"/>
        <v>472134.61478812218</v>
      </c>
      <c r="AZ142">
        <f t="shared" ca="1" si="169"/>
        <v>0.11815679958902404</v>
      </c>
      <c r="BA142">
        <f t="shared" ca="1" si="170"/>
        <v>530920.52984668338</v>
      </c>
      <c r="BB142">
        <f t="shared" ca="1" si="171"/>
        <v>0.1118882269124773</v>
      </c>
      <c r="BC142">
        <f t="shared" ca="1" si="172"/>
        <v>593324.28656266176</v>
      </c>
      <c r="BD142">
        <f t="shared" ca="1" si="173"/>
        <v>0.11104186660280055</v>
      </c>
      <c r="BE142">
        <f t="shared" ca="1" si="174"/>
        <v>662208.12284335471</v>
      </c>
      <c r="BF142">
        <f t="shared" ca="1" si="175"/>
        <v>0.12075590414682846</v>
      </c>
      <c r="BG142" s="1">
        <f t="shared" ca="1" si="176"/>
        <v>745173.66345067811</v>
      </c>
    </row>
    <row r="143" spans="1:59" ht="18.75" customHeight="1" x14ac:dyDescent="0.3">
      <c r="A143">
        <f t="shared" si="118"/>
        <v>3000</v>
      </c>
      <c r="B143">
        <f t="shared" ca="1" si="119"/>
        <v>0.15270561990501069</v>
      </c>
      <c r="C143">
        <f t="shared" ca="1" si="120"/>
        <v>6458.1168597150318</v>
      </c>
      <c r="D143">
        <f t="shared" ca="1" si="121"/>
        <v>0.11554461824501375</v>
      </c>
      <c r="E143">
        <f t="shared" ca="1" si="122"/>
        <v>10204.317506852491</v>
      </c>
      <c r="F143">
        <f t="shared" ca="1" si="123"/>
        <v>0.15143808658945659</v>
      </c>
      <c r="G143">
        <f t="shared" ca="1" si="124"/>
        <v>14749.639825041526</v>
      </c>
      <c r="H143">
        <f t="shared" ca="1" si="125"/>
        <v>0.13938705197956391</v>
      </c>
      <c r="I143">
        <f t="shared" ca="1" si="126"/>
        <v>19805.548638014436</v>
      </c>
      <c r="J143">
        <f t="shared" ca="1" si="127"/>
        <v>0.17600566680986207</v>
      </c>
      <c r="K143">
        <f t="shared" ca="1" si="128"/>
        <v>26291.43743258332</v>
      </c>
      <c r="L143">
        <f t="shared" ca="1" si="129"/>
        <v>0.11711818862269908</v>
      </c>
      <c r="M143">
        <f t="shared" ca="1" si="130"/>
        <v>32370.642960974503</v>
      </c>
      <c r="N143">
        <f t="shared" ca="1" si="131"/>
        <v>0.10036321171904738</v>
      </c>
      <c r="O143">
        <f t="shared" ca="1" si="132"/>
        <v>38619.464653948475</v>
      </c>
      <c r="P143">
        <f t="shared" ca="1" si="133"/>
        <v>0.12852282921320235</v>
      </c>
      <c r="Q143">
        <f t="shared" ca="1" si="134"/>
        <v>46582.947513973202</v>
      </c>
      <c r="R143">
        <f t="shared" ca="1" si="135"/>
        <v>0.1300767073475225</v>
      </c>
      <c r="S143">
        <f t="shared" ca="1" si="136"/>
        <v>55642.303945133288</v>
      </c>
      <c r="T143">
        <f t="shared" ca="1" si="137"/>
        <v>0.10185922244605573</v>
      </c>
      <c r="U143">
        <f t="shared" ca="1" si="138"/>
        <v>64309.985760091666</v>
      </c>
      <c r="V143">
        <f t="shared" ca="1" si="139"/>
        <v>0.12692157317526281</v>
      </c>
      <c r="W143">
        <f t="shared" ca="1" si="140"/>
        <v>75472.310323641257</v>
      </c>
      <c r="X143">
        <f t="shared" ca="1" si="141"/>
        <v>0.11980320774805674</v>
      </c>
      <c r="Y143">
        <f t="shared" ca="1" si="142"/>
        <v>87514.135196570249</v>
      </c>
      <c r="Z143">
        <f t="shared" ca="1" si="143"/>
        <v>0.13024973363569564</v>
      </c>
      <c r="AA143">
        <f t="shared" ca="1" si="144"/>
        <v>101912.82799528178</v>
      </c>
      <c r="AB143">
        <f t="shared" ca="1" si="145"/>
        <v>0.1424953928786605</v>
      </c>
      <c r="AC143">
        <f t="shared" ca="1" si="146"/>
        <v>119434.93645984482</v>
      </c>
      <c r="AD143">
        <f t="shared" ca="1" si="147"/>
        <v>0.1007425126579187</v>
      </c>
      <c r="AE143">
        <f t="shared" ca="1" si="148"/>
        <v>134467.11205794846</v>
      </c>
      <c r="AF143">
        <f t="shared" ca="1" si="149"/>
        <v>0.11798032239051819</v>
      </c>
      <c r="AG143">
        <f t="shared" ca="1" si="150"/>
        <v>153331.58528946716</v>
      </c>
      <c r="AH143">
        <f t="shared" ca="1" si="151"/>
        <v>0.12059938106174566</v>
      </c>
      <c r="AI143">
        <f t="shared" ca="1" si="152"/>
        <v>174823.27957259316</v>
      </c>
      <c r="AJ143">
        <f t="shared" ca="1" si="153"/>
        <v>0.11303152873560823</v>
      </c>
      <c r="AK143">
        <f t="shared" ca="1" si="154"/>
        <v>197583.822121256</v>
      </c>
      <c r="AL143">
        <f t="shared" ca="1" si="155"/>
        <v>0.11239216915628172</v>
      </c>
      <c r="AM143">
        <f t="shared" ca="1" si="156"/>
        <v>222790.69647965289</v>
      </c>
      <c r="AN143">
        <f t="shared" ca="1" si="157"/>
        <v>0.13585441783259966</v>
      </c>
      <c r="AO143">
        <f t="shared" ca="1" si="158"/>
        <v>256057.79684841557</v>
      </c>
      <c r="AP143">
        <f t="shared" ca="1" si="159"/>
        <v>0.11116971567175224</v>
      </c>
      <c r="AQ143">
        <f t="shared" ca="1" si="160"/>
        <v>287523.66931958921</v>
      </c>
      <c r="AR143">
        <f t="shared" ca="1" si="161"/>
        <v>8.4899299311972348E-2</v>
      </c>
      <c r="AS143">
        <f t="shared" ca="1" si="162"/>
        <v>314934.22738042957</v>
      </c>
      <c r="AT143">
        <f t="shared" ca="1" si="163"/>
        <v>0.11625392284034998</v>
      </c>
      <c r="AU143">
        <f t="shared" ca="1" si="164"/>
        <v>354546.5667500993</v>
      </c>
      <c r="AV143">
        <f t="shared" ca="1" si="165"/>
        <v>0.11472109918505982</v>
      </c>
      <c r="AW143">
        <f t="shared" ca="1" si="166"/>
        <v>398220.53859995987</v>
      </c>
      <c r="AX143">
        <f t="shared" ca="1" si="167"/>
        <v>8.0751472327165105E-2</v>
      </c>
      <c r="AY143">
        <f t="shared" ca="1" si="168"/>
        <v>433377.43340282334</v>
      </c>
      <c r="AZ143">
        <f t="shared" ca="1" si="169"/>
        <v>0.10781138924566003</v>
      </c>
      <c r="BA143">
        <f t="shared" ca="1" si="170"/>
        <v>483100.45656570024</v>
      </c>
      <c r="BB143">
        <f t="shared" ca="1" si="171"/>
        <v>9.8115533026085555E-2</v>
      </c>
      <c r="BC143">
        <f t="shared" ca="1" si="172"/>
        <v>533500.11536678916</v>
      </c>
      <c r="BD143">
        <f t="shared" ca="1" si="173"/>
        <v>0.1223141876046681</v>
      </c>
      <c r="BE143">
        <f t="shared" ca="1" si="174"/>
        <v>601754.74856487464</v>
      </c>
      <c r="BF143">
        <f t="shared" ca="1" si="175"/>
        <v>0.11138972696338842</v>
      </c>
      <c r="BG143" s="1">
        <f t="shared" ca="1" si="176"/>
        <v>671784.04570643837</v>
      </c>
    </row>
    <row r="144" spans="1:59" ht="18.75" customHeight="1" x14ac:dyDescent="0.3">
      <c r="A144">
        <f t="shared" si="118"/>
        <v>3000</v>
      </c>
      <c r="B144">
        <f t="shared" ca="1" si="119"/>
        <v>0.13011018511884384</v>
      </c>
      <c r="C144">
        <f t="shared" ca="1" si="120"/>
        <v>6390.3305553565315</v>
      </c>
      <c r="D144">
        <f t="shared" ca="1" si="121"/>
        <v>0.1510375929039523</v>
      </c>
      <c r="E144">
        <f t="shared" ca="1" si="122"/>
        <v>10355.510700298159</v>
      </c>
      <c r="F144">
        <f t="shared" ca="1" si="123"/>
        <v>0.1218482090445499</v>
      </c>
      <c r="G144">
        <f t="shared" ca="1" si="124"/>
        <v>14617.311132871162</v>
      </c>
      <c r="H144">
        <f t="shared" ca="1" si="125"/>
        <v>0.12007795483529822</v>
      </c>
      <c r="I144">
        <f t="shared" ca="1" si="126"/>
        <v>19372.527958897568</v>
      </c>
      <c r="J144">
        <f t="shared" ca="1" si="127"/>
        <v>0.10925347869299656</v>
      </c>
      <c r="K144">
        <f t="shared" ca="1" si="128"/>
        <v>24489.044029484467</v>
      </c>
      <c r="L144">
        <f t="shared" ca="1" si="129"/>
        <v>0.13245772777817433</v>
      </c>
      <c r="M144">
        <f t="shared" ca="1" si="130"/>
        <v>30732.807157089643</v>
      </c>
      <c r="N144">
        <f t="shared" ca="1" si="131"/>
        <v>0.12150355408551301</v>
      </c>
      <c r="O144">
        <f t="shared" ca="1" si="132"/>
        <v>37466.952453700724</v>
      </c>
      <c r="P144">
        <f t="shared" ca="1" si="133"/>
        <v>8.3409093930961381E-2</v>
      </c>
      <c r="Q144">
        <f t="shared" ca="1" si="134"/>
        <v>43592.037010218308</v>
      </c>
      <c r="R144">
        <f t="shared" ca="1" si="135"/>
        <v>0.12618225620829762</v>
      </c>
      <c r="S144">
        <f t="shared" ca="1" si="136"/>
        <v>52092.57859288327</v>
      </c>
      <c r="T144">
        <f t="shared" ca="1" si="137"/>
        <v>0.10744621262857137</v>
      </c>
      <c r="U144">
        <f t="shared" ca="1" si="138"/>
        <v>60689.728868744773</v>
      </c>
      <c r="V144">
        <f t="shared" ca="1" si="139"/>
        <v>0.15760793862308503</v>
      </c>
      <c r="W144">
        <f t="shared" ca="1" si="140"/>
        <v>73254.911931341572</v>
      </c>
      <c r="X144">
        <f t="shared" ca="1" si="141"/>
        <v>9.9351486255197172E-2</v>
      </c>
      <c r="Y144">
        <f t="shared" ca="1" si="142"/>
        <v>83532.89630721393</v>
      </c>
      <c r="Z144">
        <f t="shared" ca="1" si="143"/>
        <v>0.13100233871227915</v>
      </c>
      <c r="AA144">
        <f t="shared" ca="1" si="144"/>
        <v>97475.90108286927</v>
      </c>
      <c r="AB144">
        <f t="shared" ca="1" si="145"/>
        <v>0.10983644607430909</v>
      </c>
      <c r="AC144">
        <f t="shared" ca="1" si="146"/>
        <v>111182.30763570253</v>
      </c>
      <c r="AD144">
        <f t="shared" ca="1" si="147"/>
        <v>0.1506397024917131</v>
      </c>
      <c r="AE144">
        <f t="shared" ca="1" si="148"/>
        <v>130930.77738028689</v>
      </c>
      <c r="AF144">
        <f t="shared" ca="1" si="149"/>
        <v>0.12963275758993348</v>
      </c>
      <c r="AG144">
        <f t="shared" ca="1" si="150"/>
        <v>150903.69510548716</v>
      </c>
      <c r="AH144">
        <f t="shared" ca="1" si="151"/>
        <v>0.13439938566614656</v>
      </c>
      <c r="AI144">
        <f t="shared" ca="1" si="152"/>
        <v>174185.05902241613</v>
      </c>
      <c r="AJ144">
        <f t="shared" ca="1" si="153"/>
        <v>0.13983135619337353</v>
      </c>
      <c r="AK144">
        <f t="shared" ca="1" si="154"/>
        <v>201541.59205414337</v>
      </c>
      <c r="AL144">
        <f t="shared" ca="1" si="155"/>
        <v>0.15183684234493158</v>
      </c>
      <c r="AM144">
        <f t="shared" ca="1" si="156"/>
        <v>235143.03099281486</v>
      </c>
      <c r="AN144">
        <f t="shared" ca="1" si="157"/>
        <v>9.2295698901514817E-2</v>
      </c>
      <c r="AO144">
        <f t="shared" ca="1" si="158"/>
        <v>259845.72138011729</v>
      </c>
      <c r="AP144">
        <f t="shared" ca="1" si="159"/>
        <v>0.13179004141327183</v>
      </c>
      <c r="AQ144">
        <f t="shared" ca="1" si="160"/>
        <v>297090.79976186441</v>
      </c>
      <c r="AR144">
        <f t="shared" ca="1" si="161"/>
        <v>0.1019198385432175</v>
      </c>
      <c r="AS144">
        <f t="shared" ca="1" si="162"/>
        <v>330370.24610626895</v>
      </c>
      <c r="AT144">
        <f t="shared" ca="1" si="163"/>
        <v>0.12840427072753191</v>
      </c>
      <c r="AU144">
        <f t="shared" ca="1" si="164"/>
        <v>375791.19662761968</v>
      </c>
      <c r="AV144">
        <f t="shared" ca="1" si="165"/>
        <v>0.11675591878438465</v>
      </c>
      <c r="AW144">
        <f t="shared" ca="1" si="166"/>
        <v>422667.04306096077</v>
      </c>
      <c r="AX144">
        <f t="shared" ca="1" si="167"/>
        <v>8.9895013741239871E-2</v>
      </c>
      <c r="AY144">
        <f t="shared" ca="1" si="168"/>
        <v>463662.70270489511</v>
      </c>
      <c r="AZ144">
        <f t="shared" ca="1" si="169"/>
        <v>0.12998373101416222</v>
      </c>
      <c r="BA144">
        <f t="shared" ca="1" si="170"/>
        <v>526931.31073458772</v>
      </c>
      <c r="BB144">
        <f t="shared" ca="1" si="171"/>
        <v>9.513518729616996E-2</v>
      </c>
      <c r="BC144">
        <f t="shared" ca="1" si="172"/>
        <v>580061.01967353898</v>
      </c>
      <c r="BD144">
        <f t="shared" ca="1" si="173"/>
        <v>9.3979670901885332E-2</v>
      </c>
      <c r="BE144">
        <f t="shared" ca="1" si="174"/>
        <v>637574.96340547025</v>
      </c>
      <c r="BF144">
        <f t="shared" ca="1" si="175"/>
        <v>0.10075525082049677</v>
      </c>
      <c r="BG144" s="1">
        <f t="shared" ca="1" si="176"/>
        <v>704813.98876025749</v>
      </c>
    </row>
    <row r="145" spans="1:59" ht="18.75" customHeight="1" x14ac:dyDescent="0.3">
      <c r="A145">
        <f t="shared" si="118"/>
        <v>3000</v>
      </c>
      <c r="B145">
        <f t="shared" ca="1" si="119"/>
        <v>0.11368975315573404</v>
      </c>
      <c r="C145">
        <f t="shared" ca="1" si="120"/>
        <v>6341.0692594672018</v>
      </c>
      <c r="D145">
        <f t="shared" ca="1" si="121"/>
        <v>0.13128060255898394</v>
      </c>
      <c r="E145">
        <f t="shared" ca="1" si="122"/>
        <v>10173.528652718305</v>
      </c>
      <c r="F145">
        <f t="shared" ca="1" si="123"/>
        <v>0.14248580539304856</v>
      </c>
      <c r="G145">
        <f t="shared" ca="1" si="124"/>
        <v>14623.112076490128</v>
      </c>
      <c r="H145">
        <f t="shared" ca="1" si="125"/>
        <v>0.13018443924607553</v>
      </c>
      <c r="I145">
        <f t="shared" ca="1" si="126"/>
        <v>19526.81372220051</v>
      </c>
      <c r="J145">
        <f t="shared" ca="1" si="127"/>
        <v>0.11748955962987098</v>
      </c>
      <c r="K145">
        <f t="shared" ca="1" si="128"/>
        <v>24821.010467396372</v>
      </c>
      <c r="L145">
        <f t="shared" ca="1" si="129"/>
        <v>0.13776759893630658</v>
      </c>
      <c r="M145">
        <f t="shared" ca="1" si="130"/>
        <v>31240.541482662502</v>
      </c>
      <c r="N145">
        <f t="shared" ca="1" si="131"/>
        <v>0.15104894772476407</v>
      </c>
      <c r="O145">
        <f t="shared" ca="1" si="132"/>
        <v>38959.392399970515</v>
      </c>
      <c r="P145">
        <f t="shared" ca="1" si="133"/>
        <v>0.13508450329361865</v>
      </c>
      <c r="Q145">
        <f t="shared" ca="1" si="134"/>
        <v>47222.202570941721</v>
      </c>
      <c r="R145">
        <f t="shared" ca="1" si="135"/>
        <v>0.10246285691784471</v>
      </c>
      <c r="S145">
        <f t="shared" ca="1" si="136"/>
        <v>55060.7243563136</v>
      </c>
      <c r="T145">
        <f t="shared" ca="1" si="137"/>
        <v>0.11235316378786939</v>
      </c>
      <c r="U145">
        <f t="shared" ca="1" si="138"/>
        <v>64246.970938197235</v>
      </c>
      <c r="V145">
        <f t="shared" ca="1" si="139"/>
        <v>0.13392185134503856</v>
      </c>
      <c r="W145">
        <f t="shared" ca="1" si="140"/>
        <v>75851.044229551509</v>
      </c>
      <c r="X145">
        <f t="shared" ca="1" si="141"/>
        <v>0.10133231616565479</v>
      </c>
      <c r="Y145">
        <f t="shared" ca="1" si="142"/>
        <v>86537.206224915484</v>
      </c>
      <c r="Z145">
        <f t="shared" ca="1" si="143"/>
        <v>0.1313893121154093</v>
      </c>
      <c r="AA145">
        <f t="shared" ca="1" si="144"/>
        <v>100907.27022319644</v>
      </c>
      <c r="AB145">
        <f t="shared" ca="1" si="145"/>
        <v>0.15393475617129507</v>
      </c>
      <c r="AC145">
        <f t="shared" ca="1" si="146"/>
        <v>119440.40626091517</v>
      </c>
      <c r="AD145">
        <f t="shared" ca="1" si="147"/>
        <v>0.11867225597291978</v>
      </c>
      <c r="AE145">
        <f t="shared" ca="1" si="148"/>
        <v>136614.66872622003</v>
      </c>
      <c r="AF145">
        <f t="shared" ca="1" si="149"/>
        <v>0.11759195015257359</v>
      </c>
      <c r="AG145">
        <f t="shared" ca="1" si="150"/>
        <v>155679.45404118404</v>
      </c>
      <c r="AH145">
        <f t="shared" ca="1" si="151"/>
        <v>0.12131828478510137</v>
      </c>
      <c r="AI145">
        <f t="shared" ca="1" si="152"/>
        <v>177566.21838174149</v>
      </c>
      <c r="AJ145">
        <f t="shared" ca="1" si="153"/>
        <v>0.11424274398302149</v>
      </c>
      <c r="AK145">
        <f t="shared" ca="1" si="154"/>
        <v>200851.87040836009</v>
      </c>
      <c r="AL145">
        <f t="shared" ca="1" si="155"/>
        <v>0.13646186577802516</v>
      </c>
      <c r="AM145">
        <f t="shared" ca="1" si="156"/>
        <v>231260.49138929104</v>
      </c>
      <c r="AN145">
        <f t="shared" ca="1" si="157"/>
        <v>0.18021883094702998</v>
      </c>
      <c r="AO145">
        <f t="shared" ca="1" si="158"/>
        <v>275937.98679170478</v>
      </c>
      <c r="AP145">
        <f t="shared" ca="1" si="159"/>
        <v>0.11424774344808793</v>
      </c>
      <c r="AQ145">
        <f t="shared" ca="1" si="160"/>
        <v>310463.27911426534</v>
      </c>
      <c r="AR145">
        <f t="shared" ca="1" si="161"/>
        <v>0.14198286042624561</v>
      </c>
      <c r="AS145">
        <f t="shared" ca="1" si="162"/>
        <v>357543.7435402206</v>
      </c>
      <c r="AT145">
        <f t="shared" ca="1" si="163"/>
        <v>0.12795373793680925</v>
      </c>
      <c r="AU145">
        <f t="shared" ca="1" si="164"/>
        <v>406292.80200211168</v>
      </c>
      <c r="AV145">
        <f t="shared" ca="1" si="165"/>
        <v>0.11375014208790775</v>
      </c>
      <c r="AW145">
        <f t="shared" ca="1" si="166"/>
        <v>455508.66595914605</v>
      </c>
      <c r="AX145">
        <f t="shared" ca="1" si="167"/>
        <v>0.12492378937292258</v>
      </c>
      <c r="AY145">
        <f t="shared" ca="1" si="168"/>
        <v>515412.53460296732</v>
      </c>
      <c r="AZ145">
        <f t="shared" ca="1" si="169"/>
        <v>0.14714567699195641</v>
      </c>
      <c r="BA145">
        <f t="shared" ca="1" si="170"/>
        <v>594253.26093726105</v>
      </c>
      <c r="BB145">
        <f t="shared" ca="1" si="171"/>
        <v>0.16898697492056095</v>
      </c>
      <c r="BC145">
        <f t="shared" ca="1" si="172"/>
        <v>697674.32183972758</v>
      </c>
      <c r="BD145">
        <f t="shared" ca="1" si="173"/>
        <v>0.10161862693376715</v>
      </c>
      <c r="BE145">
        <f t="shared" ca="1" si="174"/>
        <v>771571.02847202786</v>
      </c>
      <c r="BF145">
        <f t="shared" ca="1" si="175"/>
        <v>0.14928134656684355</v>
      </c>
      <c r="BG145" s="1">
        <f t="shared" ca="1" si="176"/>
        <v>889752.19057429652</v>
      </c>
    </row>
    <row r="146" spans="1:59" ht="18.75" customHeight="1" x14ac:dyDescent="0.3">
      <c r="A146">
        <f t="shared" si="118"/>
        <v>3000</v>
      </c>
      <c r="B146">
        <f t="shared" ca="1" si="119"/>
        <v>0.11349959479908441</v>
      </c>
      <c r="C146">
        <f t="shared" ca="1" si="120"/>
        <v>6340.498784397254</v>
      </c>
      <c r="D146">
        <f t="shared" ca="1" si="121"/>
        <v>0.10734349188170959</v>
      </c>
      <c r="E146">
        <f t="shared" ca="1" si="122"/>
        <v>10021.110064186189</v>
      </c>
      <c r="F146">
        <f t="shared" ca="1" si="123"/>
        <v>9.5267165569459591E-2</v>
      </c>
      <c r="G146">
        <f t="shared" ca="1" si="124"/>
        <v>13975.792815860794</v>
      </c>
      <c r="H146">
        <f t="shared" ca="1" si="125"/>
        <v>0.12016394136470264</v>
      </c>
      <c r="I146">
        <f t="shared" ca="1" si="126"/>
        <v>18655.179164311121</v>
      </c>
      <c r="J146">
        <f t="shared" ca="1" si="127"/>
        <v>0.10357228274762642</v>
      </c>
      <c r="K146">
        <f t="shared" ca="1" si="128"/>
        <v>23587.338655424781</v>
      </c>
      <c r="L146">
        <f t="shared" ca="1" si="129"/>
        <v>0.12765827927835258</v>
      </c>
      <c r="M146">
        <f t="shared" ca="1" si="130"/>
        <v>29598.457720932078</v>
      </c>
      <c r="N146">
        <f t="shared" ca="1" si="131"/>
        <v>0.11186696229601714</v>
      </c>
      <c r="O146">
        <f t="shared" ca="1" si="132"/>
        <v>35909.547274819844</v>
      </c>
      <c r="P146">
        <f t="shared" ca="1" si="133"/>
        <v>0.10948962526523627</v>
      </c>
      <c r="Q146">
        <f t="shared" ca="1" si="134"/>
        <v>42841.270149384152</v>
      </c>
      <c r="R146">
        <f t="shared" ca="1" si="135"/>
        <v>0.12757102605697057</v>
      </c>
      <c r="S146">
        <f t="shared" ca="1" si="136"/>
        <v>51306.574939924947</v>
      </c>
      <c r="T146">
        <f t="shared" ca="1" si="137"/>
        <v>0.14610254215427987</v>
      </c>
      <c r="U146">
        <f t="shared" ca="1" si="138"/>
        <v>61802.595967877052</v>
      </c>
      <c r="V146">
        <f t="shared" ca="1" si="139"/>
        <v>0.11513086959339792</v>
      </c>
      <c r="W146">
        <f t="shared" ca="1" si="140"/>
        <v>71917.982584788158</v>
      </c>
      <c r="X146">
        <f t="shared" ca="1" si="141"/>
        <v>0.10502862134381001</v>
      </c>
      <c r="Y146">
        <f t="shared" ca="1" si="142"/>
        <v>82471.429145496601</v>
      </c>
      <c r="Z146">
        <f t="shared" ca="1" si="143"/>
        <v>0.10948886594946981</v>
      </c>
      <c r="AA146">
        <f t="shared" ca="1" si="144"/>
        <v>94501.132395869063</v>
      </c>
      <c r="AB146">
        <f t="shared" ca="1" si="145"/>
        <v>0.13428548717549127</v>
      </c>
      <c r="AC146">
        <f t="shared" ca="1" si="146"/>
        <v>110191.26299828394</v>
      </c>
      <c r="AD146">
        <f t="shared" ca="1" si="147"/>
        <v>0.18188206462390225</v>
      </c>
      <c r="AE146">
        <f t="shared" ca="1" si="148"/>
        <v>133233.07741592726</v>
      </c>
      <c r="AF146">
        <f t="shared" ca="1" si="149"/>
        <v>0.10844014985286146</v>
      </c>
      <c r="AG146">
        <f t="shared" ca="1" si="150"/>
        <v>150680.89229626831</v>
      </c>
      <c r="AH146">
        <f t="shared" ca="1" si="151"/>
        <v>0.11969266344214564</v>
      </c>
      <c r="AI146">
        <f t="shared" ca="1" si="152"/>
        <v>171716.28962504774</v>
      </c>
      <c r="AJ146">
        <f t="shared" ca="1" si="153"/>
        <v>0.12483039574458242</v>
      </c>
      <c r="AK146">
        <f t="shared" ca="1" si="154"/>
        <v>196151.70201473378</v>
      </c>
      <c r="AL146">
        <f t="shared" ca="1" si="155"/>
        <v>0.11661927624131359</v>
      </c>
      <c r="AM146">
        <f t="shared" ca="1" si="156"/>
        <v>222026.77153719385</v>
      </c>
      <c r="AN146">
        <f t="shared" ca="1" si="157"/>
        <v>0.14298962813334962</v>
      </c>
      <c r="AO146">
        <f t="shared" ca="1" si="158"/>
        <v>256774.29703494537</v>
      </c>
      <c r="AP146">
        <f t="shared" ca="1" si="159"/>
        <v>0.12284754410589525</v>
      </c>
      <c r="AQ146">
        <f t="shared" ca="1" si="160"/>
        <v>291318.38881520607</v>
      </c>
      <c r="AR146">
        <f t="shared" ca="1" si="161"/>
        <v>0.13244600229822895</v>
      </c>
      <c r="AS146">
        <f t="shared" ca="1" si="162"/>
        <v>332902.34480974125</v>
      </c>
      <c r="AT146">
        <f t="shared" ca="1" si="163"/>
        <v>0.13075458190283148</v>
      </c>
      <c r="AU146">
        <f t="shared" ca="1" si="164"/>
        <v>379430.85171981121</v>
      </c>
      <c r="AV146">
        <f t="shared" ca="1" si="165"/>
        <v>0.13790990891206559</v>
      </c>
      <c r="AW146">
        <f t="shared" ca="1" si="166"/>
        <v>434758.12591891788</v>
      </c>
      <c r="AX146">
        <f t="shared" ca="1" si="167"/>
        <v>0.11544994900294125</v>
      </c>
      <c r="AY146">
        <f t="shared" ca="1" si="168"/>
        <v>487950.92938487127</v>
      </c>
      <c r="AZ146">
        <f t="shared" ca="1" si="169"/>
        <v>0.12027973808865133</v>
      </c>
      <c r="BA146">
        <f t="shared" ca="1" si="170"/>
        <v>549641.53937139758</v>
      </c>
      <c r="BB146">
        <f t="shared" ca="1" si="171"/>
        <v>0.11955511389891538</v>
      </c>
      <c r="BC146">
        <f t="shared" ca="1" si="172"/>
        <v>618353.99621452019</v>
      </c>
      <c r="BD146">
        <f t="shared" ca="1" si="173"/>
        <v>0.1185875555830871</v>
      </c>
      <c r="BE146">
        <f t="shared" ca="1" si="174"/>
        <v>694683.08511063363</v>
      </c>
      <c r="BF146">
        <f t="shared" ca="1" si="175"/>
        <v>0.14090589238481355</v>
      </c>
      <c r="BG146" s="1">
        <f t="shared" ca="1" si="176"/>
        <v>795568.02514278295</v>
      </c>
    </row>
    <row r="147" spans="1:59" ht="18.75" customHeight="1" x14ac:dyDescent="0.3">
      <c r="A147">
        <f t="shared" si="118"/>
        <v>3000</v>
      </c>
      <c r="B147">
        <f t="shared" ca="1" si="119"/>
        <v>0.11076172890066173</v>
      </c>
      <c r="C147">
        <f t="shared" ca="1" si="120"/>
        <v>6332.2851867019854</v>
      </c>
      <c r="D147">
        <f t="shared" ca="1" si="121"/>
        <v>0.1016117958055491</v>
      </c>
      <c r="E147">
        <f t="shared" ca="1" si="122"/>
        <v>9975.7200560756501</v>
      </c>
      <c r="F147">
        <f t="shared" ca="1" si="123"/>
        <v>0.11456360510365281</v>
      </c>
      <c r="G147">
        <f t="shared" ca="1" si="124"/>
        <v>14118.574509204489</v>
      </c>
      <c r="H147">
        <f t="shared" ca="1" si="125"/>
        <v>0.10473754223179928</v>
      </c>
      <c r="I147">
        <f t="shared" ca="1" si="126"/>
        <v>18597.319303115102</v>
      </c>
      <c r="J147">
        <f t="shared" ca="1" si="127"/>
        <v>0.13470273925196458</v>
      </c>
      <c r="K147">
        <f t="shared" ca="1" si="128"/>
        <v>24102.429155988146</v>
      </c>
      <c r="L147">
        <f t="shared" ca="1" si="129"/>
        <v>9.4966519342758515E-2</v>
      </c>
      <c r="M147">
        <f t="shared" ca="1" si="130"/>
        <v>29391.35296063776</v>
      </c>
      <c r="N147">
        <f t="shared" ca="1" si="131"/>
        <v>0.10049095231272977</v>
      </c>
      <c r="O147">
        <f t="shared" ca="1" si="132"/>
        <v>35344.91800941182</v>
      </c>
      <c r="P147">
        <f t="shared" ca="1" si="133"/>
        <v>0.14438769558325681</v>
      </c>
      <c r="Q147">
        <f t="shared" ca="1" si="134"/>
        <v>43448.289271369948</v>
      </c>
      <c r="R147">
        <f t="shared" ca="1" si="135"/>
        <v>0.13341746906517804</v>
      </c>
      <c r="S147">
        <f t="shared" ca="1" si="136"/>
        <v>52245.050061167851</v>
      </c>
      <c r="T147">
        <f t="shared" ca="1" si="137"/>
        <v>0.1427940121429222</v>
      </c>
      <c r="U147">
        <f t="shared" ca="1" si="138"/>
        <v>62705.330374009827</v>
      </c>
      <c r="V147">
        <f t="shared" ca="1" si="139"/>
        <v>9.367080257988214E-2</v>
      </c>
      <c r="W147">
        <f t="shared" ca="1" si="140"/>
        <v>71578.988996179978</v>
      </c>
      <c r="X147">
        <f t="shared" ca="1" si="141"/>
        <v>0.10880660284517719</v>
      </c>
      <c r="Y147">
        <f t="shared" ca="1" si="142"/>
        <v>82367.25562394665</v>
      </c>
      <c r="Z147">
        <f t="shared" ca="1" si="143"/>
        <v>0.11355089329560659</v>
      </c>
      <c r="AA147">
        <f t="shared" ca="1" si="144"/>
        <v>94720.13107835337</v>
      </c>
      <c r="AB147">
        <f t="shared" ca="1" si="145"/>
        <v>0.13404905329671235</v>
      </c>
      <c r="AC147">
        <f t="shared" ca="1" si="146"/>
        <v>110417.27497754715</v>
      </c>
      <c r="AD147">
        <f t="shared" ca="1" si="147"/>
        <v>0.10914364459128494</v>
      </c>
      <c r="AE147">
        <f t="shared" ca="1" si="148"/>
        <v>125468.61879443473</v>
      </c>
      <c r="AF147">
        <f t="shared" ca="1" si="149"/>
        <v>0.16085068785255188</v>
      </c>
      <c r="AG147">
        <f t="shared" ca="1" si="150"/>
        <v>148650.33243142918</v>
      </c>
      <c r="AH147">
        <f t="shared" ca="1" si="151"/>
        <v>0.12242772164006678</v>
      </c>
      <c r="AI147">
        <f t="shared" ca="1" si="152"/>
        <v>169849.25395204761</v>
      </c>
      <c r="AJ147">
        <f t="shared" ca="1" si="153"/>
        <v>0.11719408129630074</v>
      </c>
      <c r="AK147">
        <f t="shared" ca="1" si="154"/>
        <v>192754.58122781993</v>
      </c>
      <c r="AL147">
        <f t="shared" ca="1" si="155"/>
        <v>0.1081656550756377</v>
      </c>
      <c r="AM147">
        <f t="shared" ca="1" si="156"/>
        <v>216604.00677515732</v>
      </c>
      <c r="AN147">
        <f t="shared" ca="1" si="157"/>
        <v>9.4377420608950102E-2</v>
      </c>
      <c r="AO147">
        <f t="shared" ca="1" si="158"/>
        <v>240046.53422816022</v>
      </c>
      <c r="AP147">
        <f t="shared" ca="1" si="159"/>
        <v>0.12946901122696011</v>
      </c>
      <c r="AQ147">
        <f t="shared" ca="1" si="160"/>
        <v>274125.12166313874</v>
      </c>
      <c r="AR147">
        <f t="shared" ca="1" si="161"/>
        <v>0.12086371979187439</v>
      </c>
      <c r="AS147">
        <f t="shared" ca="1" si="162"/>
        <v>310256.90355574584</v>
      </c>
      <c r="AT147">
        <f t="shared" ca="1" si="163"/>
        <v>0.13155783399674084</v>
      </c>
      <c r="AU147">
        <f t="shared" ca="1" si="164"/>
        <v>354073.62977007549</v>
      </c>
      <c r="AV147">
        <f t="shared" ca="1" si="165"/>
        <v>0.13820272091009148</v>
      </c>
      <c r="AW147">
        <f t="shared" ca="1" si="166"/>
        <v>406007.56880681234</v>
      </c>
      <c r="AX147">
        <f t="shared" ca="1" si="167"/>
        <v>0.13237646251643556</v>
      </c>
      <c r="AY147">
        <f t="shared" ca="1" si="168"/>
        <v>462753.41452035651</v>
      </c>
      <c r="AZ147">
        <f t="shared" ca="1" si="169"/>
        <v>0.13015884175467371</v>
      </c>
      <c r="BA147">
        <f t="shared" ca="1" si="170"/>
        <v>525984.8629723466</v>
      </c>
      <c r="BB147">
        <f t="shared" ca="1" si="171"/>
        <v>0.15282427019209338</v>
      </c>
      <c r="BC147">
        <f t="shared" ca="1" si="172"/>
        <v>609368.11578818376</v>
      </c>
      <c r="BD147">
        <f t="shared" ca="1" si="173"/>
        <v>8.8261425443214775E-2</v>
      </c>
      <c r="BE147">
        <f t="shared" ca="1" si="174"/>
        <v>666151.81430729479</v>
      </c>
      <c r="BF147">
        <f t="shared" ca="1" si="175"/>
        <v>0.13653368952294362</v>
      </c>
      <c r="BG147" s="1">
        <f t="shared" ca="1" si="176"/>
        <v>760103.97929707263</v>
      </c>
    </row>
    <row r="148" spans="1:59" ht="18.75" customHeight="1" x14ac:dyDescent="0.3">
      <c r="A148">
        <f t="shared" si="118"/>
        <v>3000</v>
      </c>
      <c r="B148">
        <f t="shared" ca="1" si="119"/>
        <v>0.13400324154101373</v>
      </c>
      <c r="C148">
        <f t="shared" ca="1" si="120"/>
        <v>6402.0097246230416</v>
      </c>
      <c r="D148">
        <f t="shared" ca="1" si="121"/>
        <v>9.286824923826785E-2</v>
      </c>
      <c r="E148">
        <f t="shared" ca="1" si="122"/>
        <v>9996.5531593551477</v>
      </c>
      <c r="F148">
        <f t="shared" ca="1" si="123"/>
        <v>0.12228397772033174</v>
      </c>
      <c r="G148">
        <f t="shared" ca="1" si="124"/>
        <v>14218.971443173845</v>
      </c>
      <c r="H148">
        <f t="shared" ca="1" si="125"/>
        <v>9.7090363021176004E-2</v>
      </c>
      <c r="I148">
        <f t="shared" ca="1" si="126"/>
        <v>18599.496542379326</v>
      </c>
      <c r="J148">
        <f t="shared" ca="1" si="127"/>
        <v>0.10910499664394382</v>
      </c>
      <c r="K148">
        <f t="shared" ca="1" si="128"/>
        <v>23628.794550214669</v>
      </c>
      <c r="L148">
        <f t="shared" ca="1" si="129"/>
        <v>0.12349282243218655</v>
      </c>
      <c r="M148">
        <f t="shared" ca="1" si="130"/>
        <v>29546.781079890945</v>
      </c>
      <c r="N148">
        <f t="shared" ca="1" si="131"/>
        <v>7.5331673527957652E-2</v>
      </c>
      <c r="O148">
        <f t="shared" ca="1" si="132"/>
        <v>34772.589546003321</v>
      </c>
      <c r="P148">
        <f t="shared" ca="1" si="133"/>
        <v>8.7573482641824005E-2</v>
      </c>
      <c r="Q148">
        <f t="shared" ca="1" si="134"/>
        <v>40817.746313021511</v>
      </c>
      <c r="R148">
        <f t="shared" ca="1" si="135"/>
        <v>0.11759340826104671</v>
      </c>
      <c r="S148">
        <f t="shared" ca="1" si="136"/>
        <v>48617.644219504487</v>
      </c>
      <c r="T148">
        <f t="shared" ca="1" si="137"/>
        <v>0.10241536395347128</v>
      </c>
      <c r="U148">
        <f t="shared" ca="1" si="138"/>
        <v>56596.837946805419</v>
      </c>
      <c r="V148">
        <f t="shared" ca="1" si="139"/>
        <v>7.6069196261335015E-2</v>
      </c>
      <c r="W148">
        <f t="shared" ca="1" si="140"/>
        <v>63902.113920351941</v>
      </c>
      <c r="X148">
        <f t="shared" ca="1" si="141"/>
        <v>8.028440066840925E-2</v>
      </c>
      <c r="Y148">
        <f t="shared" ca="1" si="142"/>
        <v>72032.456837891819</v>
      </c>
      <c r="Z148">
        <f t="shared" ca="1" si="143"/>
        <v>0.12065422284098132</v>
      </c>
      <c r="AA148">
        <f t="shared" ca="1" si="144"/>
        <v>83723.476936994179</v>
      </c>
      <c r="AB148">
        <f t="shared" ca="1" si="145"/>
        <v>0.13252692375538624</v>
      </c>
      <c r="AC148">
        <f t="shared" ca="1" si="146"/>
        <v>97819.091781559051</v>
      </c>
      <c r="AD148">
        <f t="shared" ca="1" si="147"/>
        <v>0.11625216472710034</v>
      </c>
      <c r="AE148">
        <f t="shared" ca="1" si="148"/>
        <v>112190.77295280421</v>
      </c>
      <c r="AF148">
        <f t="shared" ca="1" si="149"/>
        <v>0.10894871855790753</v>
      </c>
      <c r="AG148">
        <f t="shared" ca="1" si="150"/>
        <v>127413.81390003338</v>
      </c>
      <c r="AH148">
        <f t="shared" ca="1" si="151"/>
        <v>0.10993758099106322</v>
      </c>
      <c r="AI148">
        <f t="shared" ca="1" si="152"/>
        <v>144421.38038504854</v>
      </c>
      <c r="AJ148">
        <f t="shared" ca="1" si="153"/>
        <v>0.10766343554244664</v>
      </c>
      <c r="AK148">
        <f t="shared" ca="1" si="154"/>
        <v>162970.28236308537</v>
      </c>
      <c r="AL148">
        <f t="shared" ca="1" si="155"/>
        <v>0.12804025893399695</v>
      </c>
      <c r="AM148">
        <f t="shared" ca="1" si="156"/>
        <v>186837.03951540138</v>
      </c>
      <c r="AN148">
        <f t="shared" ca="1" si="157"/>
        <v>0.13179763934537722</v>
      </c>
      <c r="AO148">
        <f t="shared" ca="1" si="158"/>
        <v>214461.72026581026</v>
      </c>
      <c r="AP148">
        <f t="shared" ca="1" si="159"/>
        <v>0.12497901706488827</v>
      </c>
      <c r="AQ148">
        <f t="shared" ca="1" si="160"/>
        <v>244264.93526267627</v>
      </c>
      <c r="AR148">
        <f t="shared" ca="1" si="161"/>
        <v>9.0661246075993226E-2</v>
      </c>
      <c r="AS148">
        <f t="shared" ca="1" si="162"/>
        <v>269410.2986662623</v>
      </c>
      <c r="AT148">
        <f t="shared" ca="1" si="163"/>
        <v>8.7648987601198436E-2</v>
      </c>
      <c r="AU148">
        <f t="shared" ca="1" si="164"/>
        <v>296023.83859369665</v>
      </c>
      <c r="AV148">
        <f t="shared" ca="1" si="165"/>
        <v>0.12035831771815948</v>
      </c>
      <c r="AW148">
        <f t="shared" ca="1" si="166"/>
        <v>334652.76981130597</v>
      </c>
      <c r="AX148">
        <f t="shared" ca="1" si="167"/>
        <v>0.12923484431604854</v>
      </c>
      <c r="AY148">
        <f t="shared" ca="1" si="168"/>
        <v>380901.56841780449</v>
      </c>
      <c r="AZ148">
        <f t="shared" ca="1" si="169"/>
        <v>0.12666147547091941</v>
      </c>
      <c r="BA148">
        <f t="shared" ca="1" si="170"/>
        <v>432147.12308279099</v>
      </c>
      <c r="BB148">
        <f t="shared" ca="1" si="171"/>
        <v>0.1035768953851582</v>
      </c>
      <c r="BC148">
        <f t="shared" ca="1" si="172"/>
        <v>479907.58044133428</v>
      </c>
      <c r="BD148">
        <f t="shared" ca="1" si="173"/>
        <v>0.1300480507544019</v>
      </c>
      <c r="BE148">
        <f t="shared" ca="1" si="174"/>
        <v>545318.62581999111</v>
      </c>
      <c r="BF148">
        <f t="shared" ca="1" si="175"/>
        <v>0.10769866127088071</v>
      </c>
      <c r="BG148" s="1">
        <f t="shared" ca="1" si="176"/>
        <v>607048.71178688051</v>
      </c>
    </row>
    <row r="149" spans="1:59" ht="18.75" customHeight="1" x14ac:dyDescent="0.3">
      <c r="A149">
        <f t="shared" si="118"/>
        <v>3000</v>
      </c>
      <c r="B149">
        <f t="shared" ca="1" si="119"/>
        <v>9.6545882488537821E-2</v>
      </c>
      <c r="C149">
        <f t="shared" ca="1" si="120"/>
        <v>6289.6376474656136</v>
      </c>
      <c r="D149">
        <f t="shared" ca="1" si="121"/>
        <v>9.8922870558618231E-2</v>
      </c>
      <c r="E149">
        <f t="shared" ca="1" si="122"/>
        <v>9911.8266583264667</v>
      </c>
      <c r="F149">
        <f t="shared" ca="1" si="123"/>
        <v>0.12150990399431165</v>
      </c>
      <c r="G149">
        <f t="shared" ca="1" si="124"/>
        <v>14116.211763987974</v>
      </c>
      <c r="H149">
        <f t="shared" ca="1" si="125"/>
        <v>0.11932641899903172</v>
      </c>
      <c r="I149">
        <f t="shared" ca="1" si="126"/>
        <v>18800.648763616664</v>
      </c>
      <c r="J149">
        <f t="shared" ca="1" si="127"/>
        <v>0.13832071273756691</v>
      </c>
      <c r="K149">
        <f t="shared" ca="1" si="128"/>
        <v>24401.167900528777</v>
      </c>
      <c r="L149">
        <f t="shared" ca="1" si="129"/>
        <v>0.14058682847663351</v>
      </c>
      <c r="M149">
        <f t="shared" ca="1" si="130"/>
        <v>30831.650706789947</v>
      </c>
      <c r="N149">
        <f t="shared" ca="1" si="131"/>
        <v>7.4601053741075035E-2</v>
      </c>
      <c r="O149">
        <f t="shared" ca="1" si="132"/>
        <v>36131.724338093241</v>
      </c>
      <c r="P149">
        <f t="shared" ca="1" si="133"/>
        <v>0.11950259323441141</v>
      </c>
      <c r="Q149">
        <f t="shared" ca="1" si="134"/>
        <v>43449.559094526281</v>
      </c>
      <c r="R149">
        <f t="shared" ca="1" si="135"/>
        <v>0.11142736918041057</v>
      </c>
      <c r="S149">
        <f t="shared" ca="1" si="136"/>
        <v>51291.029156478129</v>
      </c>
      <c r="T149">
        <f t="shared" ca="1" si="137"/>
        <v>0.12052399327045543</v>
      </c>
      <c r="U149">
        <f t="shared" ca="1" si="138"/>
        <v>60472.828809368228</v>
      </c>
      <c r="V149">
        <f t="shared" ca="1" si="139"/>
        <v>0.11923813782828364</v>
      </c>
      <c r="W149">
        <f t="shared" ca="1" si="140"/>
        <v>70683.496305805878</v>
      </c>
      <c r="X149">
        <f t="shared" ca="1" si="141"/>
        <v>0.12508427701215843</v>
      </c>
      <c r="Y149">
        <f t="shared" ca="1" si="142"/>
        <v>82524.890337909179</v>
      </c>
      <c r="Z149">
        <f t="shared" ca="1" si="143"/>
        <v>0.11714595923094291</v>
      </c>
      <c r="AA149">
        <f t="shared" ca="1" si="144"/>
        <v>95192.347776971932</v>
      </c>
      <c r="AB149">
        <f t="shared" ca="1" si="145"/>
        <v>0.1178750809851436</v>
      </c>
      <c r="AC149">
        <f t="shared" ca="1" si="146"/>
        <v>109413.15348034845</v>
      </c>
      <c r="AD149">
        <f t="shared" ca="1" si="147"/>
        <v>8.2203706776256352E-2</v>
      </c>
      <c r="AE149">
        <f t="shared" ca="1" si="148"/>
        <v>121407.32026651256</v>
      </c>
      <c r="AF149">
        <f t="shared" ca="1" si="149"/>
        <v>0.14252757463272056</v>
      </c>
      <c r="AG149">
        <f t="shared" ca="1" si="150"/>
        <v>141711.21116675655</v>
      </c>
      <c r="AH149">
        <f t="shared" ca="1" si="151"/>
        <v>7.9399336682242638E-2</v>
      </c>
      <c r="AI149">
        <f t="shared" ca="1" si="152"/>
        <v>155962.98733383423</v>
      </c>
      <c r="AJ149">
        <f t="shared" ca="1" si="153"/>
        <v>0.11232557607814489</v>
      </c>
      <c r="AK149">
        <f t="shared" ca="1" si="154"/>
        <v>176481.61973297558</v>
      </c>
      <c r="AL149">
        <f t="shared" ca="1" si="155"/>
        <v>0.14677511336981661</v>
      </c>
      <c r="AM149">
        <f t="shared" ca="1" si="156"/>
        <v>205384.72947697193</v>
      </c>
      <c r="AN149">
        <f t="shared" ca="1" si="157"/>
        <v>6.2338459400087642E-2</v>
      </c>
      <c r="AO149">
        <f t="shared" ca="1" si="158"/>
        <v>221188.09709687016</v>
      </c>
      <c r="AP149">
        <f t="shared" ca="1" si="159"/>
        <v>0.10750879916345607</v>
      </c>
      <c r="AQ149">
        <f t="shared" ca="1" si="160"/>
        <v>247967.76380500459</v>
      </c>
      <c r="AR149">
        <f t="shared" ca="1" si="161"/>
        <v>0.16015154763158956</v>
      </c>
      <c r="AS149">
        <f t="shared" ca="1" si="162"/>
        <v>290680.18494112056</v>
      </c>
      <c r="AT149">
        <f t="shared" ca="1" si="163"/>
        <v>8.7149462538396352E-2</v>
      </c>
      <c r="AU149">
        <f t="shared" ca="1" si="164"/>
        <v>319012.80682930088</v>
      </c>
      <c r="AV149">
        <f t="shared" ca="1" si="165"/>
        <v>0.12913525991872987</v>
      </c>
      <c r="AW149">
        <f t="shared" ca="1" si="166"/>
        <v>363208.60855660622</v>
      </c>
      <c r="AX149">
        <f t="shared" ca="1" si="167"/>
        <v>0.12850550839601091</v>
      </c>
      <c r="AY149">
        <f t="shared" ca="1" si="168"/>
        <v>412882.91545298061</v>
      </c>
      <c r="AZ149">
        <f t="shared" ca="1" si="169"/>
        <v>0.11375875893849637</v>
      </c>
      <c r="BA149">
        <f t="shared" ca="1" si="170"/>
        <v>462851.96350181976</v>
      </c>
      <c r="BB149">
        <f t="shared" ca="1" si="171"/>
        <v>0.11282719427418086</v>
      </c>
      <c r="BC149">
        <f t="shared" ca="1" si="172"/>
        <v>518074.2519080257</v>
      </c>
      <c r="BD149">
        <f t="shared" ca="1" si="173"/>
        <v>0.12499098537883092</v>
      </c>
      <c r="BE149">
        <f t="shared" ca="1" si="174"/>
        <v>585828.86315341049</v>
      </c>
      <c r="BF149">
        <f t="shared" ca="1" si="175"/>
        <v>0.15126550992821705</v>
      </c>
      <c r="BG149" s="1">
        <f t="shared" ca="1" si="176"/>
        <v>677444.56486897881</v>
      </c>
    </row>
    <row r="150" spans="1:59" ht="18.75" customHeight="1" x14ac:dyDescent="0.3">
      <c r="A150">
        <f t="shared" si="118"/>
        <v>3000</v>
      </c>
      <c r="B150">
        <f t="shared" ca="1" si="119"/>
        <v>0.13857754021888713</v>
      </c>
      <c r="C150">
        <f t="shared" ca="1" si="120"/>
        <v>6415.7326206566613</v>
      </c>
      <c r="D150">
        <f t="shared" ca="1" si="121"/>
        <v>0.12109550162166151</v>
      </c>
      <c r="E150">
        <f t="shared" ca="1" si="122"/>
        <v>10192.648980625538</v>
      </c>
      <c r="F150">
        <f t="shared" ca="1" si="123"/>
        <v>0.12268184441065376</v>
      </c>
      <c r="G150">
        <f t="shared" ca="1" si="124"/>
        <v>14443.101956999048</v>
      </c>
      <c r="H150">
        <f t="shared" ca="1" si="125"/>
        <v>0.12523101794121638</v>
      </c>
      <c r="I150">
        <f t="shared" ca="1" si="126"/>
        <v>19251.826317302814</v>
      </c>
      <c r="J150">
        <f t="shared" ca="1" si="127"/>
        <v>9.5530522966376999E-2</v>
      </c>
      <c r="K150">
        <f t="shared" ca="1" si="128"/>
        <v>24090.963353452611</v>
      </c>
      <c r="L150">
        <f t="shared" ca="1" si="129"/>
        <v>0.13182548245123302</v>
      </c>
      <c r="M150">
        <f t="shared" ca="1" si="130"/>
        <v>30266.766220236477</v>
      </c>
      <c r="N150">
        <f t="shared" ca="1" si="131"/>
        <v>0.10354364241743777</v>
      </c>
      <c r="O150">
        <f t="shared" ca="1" si="132"/>
        <v>36400.697438876829</v>
      </c>
      <c r="P150">
        <f t="shared" ca="1" si="133"/>
        <v>0.12044025506313354</v>
      </c>
      <c r="Q150">
        <f t="shared" ca="1" si="134"/>
        <v>43784.80672289111</v>
      </c>
      <c r="R150">
        <f t="shared" ca="1" si="135"/>
        <v>8.8859520278577325E-2</v>
      </c>
      <c r="S150">
        <f t="shared" ca="1" si="136"/>
        <v>50675.50364377744</v>
      </c>
      <c r="T150">
        <f t="shared" ca="1" si="137"/>
        <v>0.143256444188088</v>
      </c>
      <c r="U150">
        <f t="shared" ca="1" si="138"/>
        <v>60935.096103225485</v>
      </c>
      <c r="V150">
        <f t="shared" ca="1" si="139"/>
        <v>0.14149404553522232</v>
      </c>
      <c r="W150">
        <f t="shared" ca="1" si="140"/>
        <v>72557.04936594842</v>
      </c>
      <c r="X150">
        <f t="shared" ca="1" si="141"/>
        <v>0.12675007705143596</v>
      </c>
      <c r="Y150">
        <f t="shared" ca="1" si="142"/>
        <v>84753.660963707225</v>
      </c>
      <c r="Z150">
        <f t="shared" ca="1" si="143"/>
        <v>0.13617558584670994</v>
      </c>
      <c r="AA150">
        <f t="shared" ca="1" si="144"/>
        <v>99295.040398093493</v>
      </c>
      <c r="AB150">
        <f t="shared" ca="1" si="145"/>
        <v>0.10385673070030957</v>
      </c>
      <c r="AC150">
        <f t="shared" ca="1" si="146"/>
        <v>112607.49866859465</v>
      </c>
      <c r="AD150">
        <f t="shared" ca="1" si="147"/>
        <v>0.11176466156102399</v>
      </c>
      <c r="AE150">
        <f t="shared" ca="1" si="148"/>
        <v>128193.03764652359</v>
      </c>
      <c r="AF150">
        <f t="shared" ca="1" si="149"/>
        <v>0.13729624314357813</v>
      </c>
      <c r="AG150">
        <f t="shared" ca="1" si="150"/>
        <v>148793.46011255457</v>
      </c>
      <c r="AH150">
        <f t="shared" ca="1" si="151"/>
        <v>0.10578215424689172</v>
      </c>
      <c r="AI150">
        <f t="shared" ca="1" si="152"/>
        <v>167533.15286110956</v>
      </c>
      <c r="AJ150">
        <f t="shared" ca="1" si="153"/>
        <v>0.10992804601336856</v>
      </c>
      <c r="AK150">
        <f t="shared" ca="1" si="154"/>
        <v>188949.74499759031</v>
      </c>
      <c r="AL150">
        <f t="shared" ca="1" si="155"/>
        <v>0.13051334205642587</v>
      </c>
      <c r="AM150">
        <f t="shared" ca="1" si="156"/>
        <v>216610.20769793529</v>
      </c>
      <c r="AN150">
        <f t="shared" ca="1" si="157"/>
        <v>0.11401497129230391</v>
      </c>
      <c r="AO150">
        <f t="shared" ca="1" si="158"/>
        <v>244307.01431023539</v>
      </c>
      <c r="AP150">
        <f t="shared" ca="1" si="159"/>
        <v>0.11428915435234491</v>
      </c>
      <c r="AQ150">
        <f t="shared" ca="1" si="160"/>
        <v>275228.65637809841</v>
      </c>
      <c r="AR150">
        <f t="shared" ca="1" si="161"/>
        <v>9.0010534169237058E-2</v>
      </c>
      <c r="AS150">
        <f t="shared" ca="1" si="162"/>
        <v>303002.13475737243</v>
      </c>
      <c r="AT150">
        <f t="shared" ca="1" si="163"/>
        <v>0.10522085082528621</v>
      </c>
      <c r="AU150">
        <f t="shared" ca="1" si="164"/>
        <v>337884.27717842121</v>
      </c>
      <c r="AV150">
        <f t="shared" ca="1" si="165"/>
        <v>0.10716895454526273</v>
      </c>
      <c r="AW150">
        <f t="shared" ca="1" si="166"/>
        <v>377094.98192091438</v>
      </c>
      <c r="AX150">
        <f t="shared" ca="1" si="167"/>
        <v>9.2631672975742152E-2</v>
      </c>
      <c r="AY150">
        <f t="shared" ca="1" si="168"/>
        <v>415025.92096700589</v>
      </c>
      <c r="AZ150">
        <f t="shared" ca="1" si="169"/>
        <v>0.1461482608515067</v>
      </c>
      <c r="BA150">
        <f t="shared" ca="1" si="170"/>
        <v>478681.2375246287</v>
      </c>
      <c r="BB150">
        <f t="shared" ca="1" si="171"/>
        <v>0.11972241078832015</v>
      </c>
      <c r="BC150">
        <f t="shared" ca="1" si="172"/>
        <v>538990.10928021371</v>
      </c>
      <c r="BD150">
        <f t="shared" ca="1" si="173"/>
        <v>0.1311823505690913</v>
      </c>
      <c r="BE150">
        <f t="shared" ca="1" si="174"/>
        <v>612696.09874908347</v>
      </c>
      <c r="BF150">
        <f t="shared" ca="1" si="175"/>
        <v>0.14412075895934157</v>
      </c>
      <c r="BG150" s="1">
        <f t="shared" ca="1" si="176"/>
        <v>703998.32551222912</v>
      </c>
    </row>
    <row r="151" spans="1:59" ht="18.75" customHeight="1" x14ac:dyDescent="0.3">
      <c r="A151">
        <f t="shared" si="118"/>
        <v>3000</v>
      </c>
      <c r="B151">
        <f t="shared" ca="1" si="119"/>
        <v>0.14042972146249916</v>
      </c>
      <c r="C151">
        <f t="shared" ca="1" si="120"/>
        <v>6421.2891643874973</v>
      </c>
      <c r="D151">
        <f t="shared" ca="1" si="121"/>
        <v>0.14218585984251339</v>
      </c>
      <c r="E151">
        <f t="shared" ca="1" si="122"/>
        <v>10334.305685523348</v>
      </c>
      <c r="F151">
        <f t="shared" ca="1" si="123"/>
        <v>0.14184932019509822</v>
      </c>
      <c r="G151">
        <f t="shared" ca="1" si="124"/>
        <v>14800.219921703172</v>
      </c>
      <c r="H151">
        <f t="shared" ca="1" si="125"/>
        <v>0.13144959317748367</v>
      </c>
      <c r="I151">
        <f t="shared" ca="1" si="126"/>
        <v>19745.702809348342</v>
      </c>
      <c r="J151">
        <f t="shared" ca="1" si="127"/>
        <v>5.9934394720208783E-2</v>
      </c>
      <c r="K151">
        <f t="shared" ca="1" si="128"/>
        <v>23929.149555551758</v>
      </c>
      <c r="L151">
        <f t="shared" ca="1" si="129"/>
        <v>0.13055386457102083</v>
      </c>
      <c r="M151">
        <f t="shared" ca="1" si="130"/>
        <v>30053.192505926967</v>
      </c>
      <c r="N151">
        <f t="shared" ca="1" si="131"/>
        <v>0.11765958022251065</v>
      </c>
      <c r="O151">
        <f t="shared" ca="1" si="132"/>
        <v>36589.238520520637</v>
      </c>
      <c r="P151">
        <f t="shared" ca="1" si="133"/>
        <v>9.1703681530711359E-2</v>
      </c>
      <c r="Q151">
        <f t="shared" ca="1" si="134"/>
        <v>42944.606397257696</v>
      </c>
      <c r="R151">
        <f t="shared" ca="1" si="135"/>
        <v>8.5647615110601344E-2</v>
      </c>
      <c r="S151">
        <f t="shared" ca="1" si="136"/>
        <v>49622.709517046293</v>
      </c>
      <c r="T151">
        <f t="shared" ca="1" si="137"/>
        <v>0.10363872906825616</v>
      </c>
      <c r="U151">
        <f t="shared" ca="1" si="138"/>
        <v>57765.544064316229</v>
      </c>
      <c r="V151">
        <f t="shared" ca="1" si="139"/>
        <v>0.11348306582651396</v>
      </c>
      <c r="W151">
        <f t="shared" ca="1" si="140"/>
        <v>67320.955103871427</v>
      </c>
      <c r="X151">
        <f t="shared" ca="1" si="141"/>
        <v>0.10658185034880141</v>
      </c>
      <c r="Y151">
        <f t="shared" ca="1" si="142"/>
        <v>77496.147066090634</v>
      </c>
      <c r="Z151">
        <f t="shared" ca="1" si="143"/>
        <v>0.11362808987910418</v>
      </c>
      <c r="AA151">
        <f t="shared" ca="1" si="144"/>
        <v>89301.88623020066</v>
      </c>
      <c r="AB151">
        <f t="shared" ca="1" si="145"/>
        <v>0.12033761340482869</v>
      </c>
      <c r="AC151">
        <f t="shared" ca="1" si="146"/>
        <v>103048.26209169254</v>
      </c>
      <c r="AD151">
        <f t="shared" ca="1" si="147"/>
        <v>0.14129183454762764</v>
      </c>
      <c r="AE151">
        <f t="shared" ca="1" si="148"/>
        <v>120608.14008957254</v>
      </c>
      <c r="AF151">
        <f t="shared" ca="1" si="149"/>
        <v>0.13295085571821449</v>
      </c>
      <c r="AG151">
        <f t="shared" ca="1" si="150"/>
        <v>139643.09552106349</v>
      </c>
      <c r="AH151">
        <f t="shared" ca="1" si="151"/>
        <v>0.11176129168203471</v>
      </c>
      <c r="AI151">
        <f t="shared" ca="1" si="152"/>
        <v>158249.78825097531</v>
      </c>
      <c r="AJ151">
        <f t="shared" ca="1" si="153"/>
        <v>0.10322313297521374</v>
      </c>
      <c r="AK151">
        <f t="shared" ca="1" si="154"/>
        <v>177584.82718690517</v>
      </c>
      <c r="AL151">
        <f t="shared" ca="1" si="155"/>
        <v>0.15398166073780215</v>
      </c>
      <c r="AM151">
        <f t="shared" ca="1" si="156"/>
        <v>207929.63379898042</v>
      </c>
      <c r="AN151">
        <f t="shared" ca="1" si="157"/>
        <v>0.13315890085933671</v>
      </c>
      <c r="AO151">
        <f t="shared" ca="1" si="158"/>
        <v>238617.31529173706</v>
      </c>
      <c r="AP151">
        <f t="shared" ca="1" si="159"/>
        <v>0.12927026709682818</v>
      </c>
      <c r="AQ151">
        <f t="shared" ca="1" si="160"/>
        <v>272463.439373428</v>
      </c>
      <c r="AR151">
        <f t="shared" ca="1" si="161"/>
        <v>0.12158557157772636</v>
      </c>
      <c r="AS151">
        <f t="shared" ca="1" si="162"/>
        <v>308591.06238367944</v>
      </c>
      <c r="AT151">
        <f t="shared" ca="1" si="163"/>
        <v>0.13849386746931447</v>
      </c>
      <c r="AU151">
        <f t="shared" ca="1" si="164"/>
        <v>354329.03207965975</v>
      </c>
      <c r="AV151">
        <f t="shared" ca="1" si="165"/>
        <v>0.11781206015763204</v>
      </c>
      <c r="AW151">
        <f t="shared" ca="1" si="166"/>
        <v>399073.26532262412</v>
      </c>
      <c r="AX151">
        <f t="shared" ca="1" si="167"/>
        <v>0.13886738676620006</v>
      </c>
      <c r="AY151">
        <f t="shared" ca="1" si="168"/>
        <v>457491.52680623136</v>
      </c>
      <c r="AZ151">
        <f t="shared" ca="1" si="169"/>
        <v>0.10194935825442121</v>
      </c>
      <c r="BA151">
        <f t="shared" ca="1" si="170"/>
        <v>507132.49437096203</v>
      </c>
      <c r="BB151">
        <f t="shared" ca="1" si="171"/>
        <v>0.12796570347676095</v>
      </c>
      <c r="BC151">
        <f t="shared" ca="1" si="172"/>
        <v>575028.06076906668</v>
      </c>
      <c r="BD151">
        <f t="shared" ca="1" si="173"/>
        <v>8.5797378964038926E-2</v>
      </c>
      <c r="BE151">
        <f t="shared" ca="1" si="174"/>
        <v>627363.96121382667</v>
      </c>
      <c r="BF151">
        <f t="shared" ca="1" si="175"/>
        <v>9.109535544654887E-2</v>
      </c>
      <c r="BG151" s="1">
        <f t="shared" ca="1" si="176"/>
        <v>687513.90425495501</v>
      </c>
    </row>
    <row r="152" spans="1:59" ht="18.75" customHeight="1" x14ac:dyDescent="0.3">
      <c r="A152">
        <f t="shared" si="118"/>
        <v>3000</v>
      </c>
      <c r="B152">
        <f t="shared" ca="1" si="119"/>
        <v>0.15813898018257164</v>
      </c>
      <c r="C152">
        <f t="shared" ca="1" si="120"/>
        <v>6474.4169405477151</v>
      </c>
      <c r="D152">
        <f t="shared" ca="1" si="121"/>
        <v>0.12774010883067471</v>
      </c>
      <c r="E152">
        <f t="shared" ca="1" si="122"/>
        <v>10301.459665148443</v>
      </c>
      <c r="F152">
        <f t="shared" ca="1" si="123"/>
        <v>0.12931222222140396</v>
      </c>
      <c r="G152">
        <f t="shared" ca="1" si="124"/>
        <v>14633.564306572949</v>
      </c>
      <c r="H152">
        <f t="shared" ca="1" si="125"/>
        <v>0.13536177420773721</v>
      </c>
      <c r="I152">
        <f t="shared" ca="1" si="126"/>
        <v>19614.389534093676</v>
      </c>
      <c r="J152">
        <f t="shared" ca="1" si="127"/>
        <v>0.1468927652505386</v>
      </c>
      <c r="K152">
        <f t="shared" ca="1" si="128"/>
        <v>25495.601451457918</v>
      </c>
      <c r="L152">
        <f t="shared" ca="1" si="129"/>
        <v>8.7789235061939877E-2</v>
      </c>
      <c r="M152">
        <f t="shared" ca="1" si="130"/>
        <v>30733.840800325492</v>
      </c>
      <c r="N152">
        <f t="shared" ca="1" si="131"/>
        <v>9.7700106154666219E-2</v>
      </c>
      <c r="O152">
        <f t="shared" ca="1" si="132"/>
        <v>36736.540309057906</v>
      </c>
      <c r="P152">
        <f t="shared" ca="1" si="133"/>
        <v>0.13741200734804096</v>
      </c>
      <c r="Q152">
        <f t="shared" ca="1" si="134"/>
        <v>44784.582055947772</v>
      </c>
      <c r="R152">
        <f t="shared" ca="1" si="135"/>
        <v>9.6186835345459729E-2</v>
      </c>
      <c r="S152">
        <f t="shared" ca="1" si="136"/>
        <v>52092.269276178456</v>
      </c>
      <c r="T152">
        <f t="shared" ca="1" si="137"/>
        <v>8.9640445011049646E-2</v>
      </c>
      <c r="U152">
        <f t="shared" ca="1" si="138"/>
        <v>59761.843475730529</v>
      </c>
      <c r="V152">
        <f t="shared" ca="1" si="139"/>
        <v>0.12706700692992323</v>
      </c>
      <c r="W152">
        <f t="shared" ca="1" si="140"/>
        <v>70355.602054806164</v>
      </c>
      <c r="X152">
        <f t="shared" ca="1" si="141"/>
        <v>0.1309983125669498</v>
      </c>
      <c r="Y152">
        <f t="shared" ca="1" si="142"/>
        <v>82572.067203617597</v>
      </c>
      <c r="Z152">
        <f t="shared" ca="1" si="143"/>
        <v>9.9416226201275271E-2</v>
      </c>
      <c r="AA152">
        <f t="shared" ca="1" si="144"/>
        <v>93781.070514639345</v>
      </c>
      <c r="AB152">
        <f t="shared" ca="1" si="145"/>
        <v>0.10414397530393048</v>
      </c>
      <c r="AC152">
        <f t="shared" ca="1" si="146"/>
        <v>106547.80400629209</v>
      </c>
      <c r="AD152">
        <f t="shared" ca="1" si="147"/>
        <v>0.12355505691377133</v>
      </c>
      <c r="AE152">
        <f t="shared" ca="1" si="148"/>
        <v>122712.32399432687</v>
      </c>
      <c r="AF152">
        <f t="shared" ca="1" si="149"/>
        <v>9.7309186198910991E-2</v>
      </c>
      <c r="AG152">
        <f t="shared" ca="1" si="150"/>
        <v>137653.36037879193</v>
      </c>
      <c r="AH152">
        <f t="shared" ca="1" si="151"/>
        <v>0.10686592453662017</v>
      </c>
      <c r="AI152">
        <f t="shared" ca="1" si="152"/>
        <v>155363.81400124409</v>
      </c>
      <c r="AJ152">
        <f t="shared" ca="1" si="153"/>
        <v>0.13772577258165897</v>
      </c>
      <c r="AK152">
        <f t="shared" ca="1" si="154"/>
        <v>179761.4153157986</v>
      </c>
      <c r="AL152">
        <f t="shared" ca="1" si="155"/>
        <v>0.10352631412183821</v>
      </c>
      <c r="AM152">
        <f t="shared" ca="1" si="156"/>
        <v>201371.45206476821</v>
      </c>
      <c r="AN152">
        <f t="shared" ca="1" si="157"/>
        <v>0.11694530663570711</v>
      </c>
      <c r="AO152">
        <f t="shared" ca="1" si="158"/>
        <v>227920.89827416014</v>
      </c>
      <c r="AP152">
        <f t="shared" ca="1" si="159"/>
        <v>0.10520452828212916</v>
      </c>
      <c r="AQ152">
        <f t="shared" ca="1" si="160"/>
        <v>254899.20886273231</v>
      </c>
      <c r="AR152">
        <f t="shared" ca="1" si="161"/>
        <v>9.6642883055897272E-2</v>
      </c>
      <c r="AS152">
        <f t="shared" ca="1" si="162"/>
        <v>282533.40329589404</v>
      </c>
      <c r="AT152">
        <f t="shared" ca="1" si="163"/>
        <v>0.12142691525584881</v>
      </c>
      <c r="AU152">
        <f t="shared" ca="1" si="164"/>
        <v>319840.56291485112</v>
      </c>
      <c r="AV152">
        <f t="shared" ca="1" si="165"/>
        <v>0.11224909686779598</v>
      </c>
      <c r="AW152">
        <f t="shared" ca="1" si="166"/>
        <v>358742.37724373065</v>
      </c>
      <c r="AX152">
        <f t="shared" ca="1" si="167"/>
        <v>9.627878444376628E-2</v>
      </c>
      <c r="AY152">
        <f t="shared" ca="1" si="168"/>
        <v>396281.65725322405</v>
      </c>
      <c r="AZ152">
        <f t="shared" ca="1" si="169"/>
        <v>9.9229830807480823E-2</v>
      </c>
      <c r="BA152">
        <f t="shared" ca="1" si="170"/>
        <v>438604.61905456957</v>
      </c>
      <c r="BB152">
        <f t="shared" ca="1" si="171"/>
        <v>0.10899257455114952</v>
      </c>
      <c r="BC152">
        <f t="shared" ca="1" si="172"/>
        <v>489409.26569535327</v>
      </c>
      <c r="BD152">
        <f t="shared" ca="1" si="173"/>
        <v>9.3503613547482295E-2</v>
      </c>
      <c r="BE152">
        <f t="shared" ca="1" si="174"/>
        <v>538170.80054148869</v>
      </c>
      <c r="BF152">
        <f t="shared" ca="1" si="175"/>
        <v>0.15073847212588662</v>
      </c>
      <c r="BG152" s="1">
        <f t="shared" ca="1" si="176"/>
        <v>622293.84475787799</v>
      </c>
    </row>
    <row r="153" spans="1:59" ht="18.75" customHeight="1" x14ac:dyDescent="0.3">
      <c r="A153">
        <f t="shared" si="118"/>
        <v>3000</v>
      </c>
      <c r="B153">
        <f t="shared" ca="1" si="119"/>
        <v>8.2837747399070516E-2</v>
      </c>
      <c r="C153">
        <f t="shared" ca="1" si="120"/>
        <v>6248.5132421972112</v>
      </c>
      <c r="D153">
        <f t="shared" ca="1" si="121"/>
        <v>0.1059712701675868</v>
      </c>
      <c r="E153">
        <f t="shared" ca="1" si="122"/>
        <v>9910.6761271318355</v>
      </c>
      <c r="F153">
        <f t="shared" ca="1" si="123"/>
        <v>5.6589078144462054E-2</v>
      </c>
      <c r="G153">
        <f t="shared" ca="1" si="124"/>
        <v>13471.512152954552</v>
      </c>
      <c r="H153">
        <f t="shared" ca="1" si="125"/>
        <v>0.11921307043923526</v>
      </c>
      <c r="I153">
        <f t="shared" ca="1" si="126"/>
        <v>18077.492480167741</v>
      </c>
      <c r="J153">
        <f t="shared" ca="1" si="127"/>
        <v>0.13422535411553038</v>
      </c>
      <c r="K153">
        <f t="shared" ca="1" si="128"/>
        <v>23503.950309839096</v>
      </c>
      <c r="L153">
        <f t="shared" ca="1" si="129"/>
        <v>8.0628351394075731E-2</v>
      </c>
      <c r="M153">
        <f t="shared" ca="1" si="130"/>
        <v>28399.0350745697</v>
      </c>
      <c r="N153">
        <f t="shared" ca="1" si="131"/>
        <v>0.10785691203774184</v>
      </c>
      <c r="O153">
        <f t="shared" ca="1" si="132"/>
        <v>34462.067302564305</v>
      </c>
      <c r="P153">
        <f t="shared" ca="1" si="133"/>
        <v>0.12996184674331801</v>
      </c>
      <c r="Q153">
        <f t="shared" ca="1" si="134"/>
        <v>41940.821211798073</v>
      </c>
      <c r="R153">
        <f t="shared" ca="1" si="135"/>
        <v>0.13716437733092987</v>
      </c>
      <c r="S153">
        <f t="shared" ca="1" si="136"/>
        <v>50693.607838062213</v>
      </c>
      <c r="T153">
        <f t="shared" ca="1" si="137"/>
        <v>9.29880515553691E-2</v>
      </c>
      <c r="U153">
        <f t="shared" ca="1" si="138"/>
        <v>58407.507657235605</v>
      </c>
      <c r="V153">
        <f t="shared" ca="1" si="139"/>
        <v>0.12069032964348182</v>
      </c>
      <c r="W153">
        <f t="shared" ca="1" si="140"/>
        <v>68456.729010041556</v>
      </c>
      <c r="X153">
        <f t="shared" ca="1" si="141"/>
        <v>0.11686166241710017</v>
      </c>
      <c r="Y153">
        <f t="shared" ca="1" si="142"/>
        <v>79456.696165791946</v>
      </c>
      <c r="Z153">
        <f t="shared" ca="1" si="143"/>
        <v>0.13315132868539531</v>
      </c>
      <c r="AA153">
        <f t="shared" ca="1" si="144"/>
        <v>93036.460833218909</v>
      </c>
      <c r="AB153">
        <f t="shared" ca="1" si="145"/>
        <v>7.5634331691119785E-2</v>
      </c>
      <c r="AC153">
        <f t="shared" ca="1" si="146"/>
        <v>103073.21137124648</v>
      </c>
      <c r="AD153">
        <f t="shared" ca="1" si="147"/>
        <v>0.11966769367468519</v>
      </c>
      <c r="AE153">
        <f t="shared" ca="1" si="148"/>
        <v>118407.74485568688</v>
      </c>
      <c r="AF153">
        <f t="shared" ca="1" si="149"/>
        <v>0.12717951368547184</v>
      </c>
      <c r="AG153">
        <f t="shared" ca="1" si="150"/>
        <v>136466.78426302658</v>
      </c>
      <c r="AH153">
        <f t="shared" ca="1" si="151"/>
        <v>0.1541801255085207</v>
      </c>
      <c r="AI153">
        <f t="shared" ca="1" si="152"/>
        <v>160507.25018844425</v>
      </c>
      <c r="AJ153">
        <f t="shared" ca="1" si="153"/>
        <v>0.12712572322081578</v>
      </c>
      <c r="AK153">
        <f t="shared" ca="1" si="154"/>
        <v>183911.85045083464</v>
      </c>
      <c r="AL153">
        <f t="shared" ca="1" si="155"/>
        <v>0.13248675256344661</v>
      </c>
      <c r="AM153">
        <f t="shared" ca="1" si="156"/>
        <v>211277.73427499997</v>
      </c>
      <c r="AN153">
        <f t="shared" ca="1" si="157"/>
        <v>0.11127945308744865</v>
      </c>
      <c r="AO153">
        <f t="shared" ca="1" si="158"/>
        <v>237788.60499467724</v>
      </c>
      <c r="AP153">
        <f t="shared" ca="1" si="159"/>
        <v>9.7903216624473377E-2</v>
      </c>
      <c r="AQ153">
        <f t="shared" ca="1" si="160"/>
        <v>264068.87430030247</v>
      </c>
      <c r="AR153">
        <f t="shared" ca="1" si="161"/>
        <v>0.1322691054313673</v>
      </c>
      <c r="AS153">
        <f t="shared" ca="1" si="162"/>
        <v>301997.0280762717</v>
      </c>
      <c r="AT153">
        <f t="shared" ca="1" si="163"/>
        <v>0.13174720079410687</v>
      </c>
      <c r="AU153">
        <f t="shared" ca="1" si="164"/>
        <v>344784.29117345985</v>
      </c>
      <c r="AV153">
        <f t="shared" ca="1" si="165"/>
        <v>0.12220983999747363</v>
      </c>
      <c r="AW153">
        <f t="shared" ca="1" si="166"/>
        <v>389920.32423141075</v>
      </c>
      <c r="AX153">
        <f t="shared" ca="1" si="167"/>
        <v>9.7977824488468826E-2</v>
      </c>
      <c r="AY153">
        <f t="shared" ca="1" si="168"/>
        <v>431123.86932344275</v>
      </c>
      <c r="AZ153">
        <f t="shared" ca="1" si="169"/>
        <v>9.2075724324001795E-2</v>
      </c>
      <c r="BA153">
        <f t="shared" ca="1" si="170"/>
        <v>473819.91186476505</v>
      </c>
      <c r="BB153">
        <f t="shared" ca="1" si="171"/>
        <v>0.11727582873867701</v>
      </c>
      <c r="BC153">
        <f t="shared" ca="1" si="172"/>
        <v>532387.53470159229</v>
      </c>
      <c r="BD153">
        <f t="shared" ca="1" si="173"/>
        <v>0.10496519014332456</v>
      </c>
      <c r="BE153">
        <f t="shared" ca="1" si="174"/>
        <v>591269.6935114807</v>
      </c>
      <c r="BF153">
        <f t="shared" ca="1" si="175"/>
        <v>0.12858531118745431</v>
      </c>
      <c r="BG153" s="1">
        <f t="shared" ca="1" si="176"/>
        <v>670298.29104736506</v>
      </c>
    </row>
    <row r="154" spans="1:59" ht="18.75" customHeight="1" x14ac:dyDescent="0.3">
      <c r="A154">
        <f t="shared" si="118"/>
        <v>3000</v>
      </c>
      <c r="B154">
        <f t="shared" ca="1" si="119"/>
        <v>0.11197222318406905</v>
      </c>
      <c r="C154">
        <f t="shared" ca="1" si="120"/>
        <v>6335.9166695522072</v>
      </c>
      <c r="D154">
        <f t="shared" ca="1" si="121"/>
        <v>0.14223739106820163</v>
      </c>
      <c r="E154">
        <f t="shared" ca="1" si="122"/>
        <v>10237.120926654841</v>
      </c>
      <c r="F154">
        <f t="shared" ca="1" si="123"/>
        <v>0.12949073392538901</v>
      </c>
      <c r="G154">
        <f t="shared" ca="1" si="124"/>
        <v>14562.733228730334</v>
      </c>
      <c r="H154">
        <f t="shared" ca="1" si="125"/>
        <v>8.9688351208457029E-2</v>
      </c>
      <c r="I154">
        <f t="shared" ca="1" si="126"/>
        <v>18868.840761103769</v>
      </c>
      <c r="J154">
        <f t="shared" ca="1" si="127"/>
        <v>0.17332225907865409</v>
      </c>
      <c r="K154">
        <f t="shared" ca="1" si="128"/>
        <v>25139.230868013663</v>
      </c>
      <c r="L154">
        <f t="shared" ca="1" si="129"/>
        <v>0.11010029252590249</v>
      </c>
      <c r="M154">
        <f t="shared" ca="1" si="130"/>
        <v>30907.067540458163</v>
      </c>
      <c r="N154">
        <f t="shared" ca="1" si="131"/>
        <v>0.15372686390146237</v>
      </c>
      <c r="O154">
        <f t="shared" ca="1" si="132"/>
        <v>38658.314105843485</v>
      </c>
      <c r="P154">
        <f t="shared" ca="1" si="133"/>
        <v>0.10750905247317946</v>
      </c>
      <c r="Q154">
        <f t="shared" ca="1" si="134"/>
        <v>45814.432825573262</v>
      </c>
      <c r="R154">
        <f t="shared" ca="1" si="135"/>
        <v>0.14246513013538292</v>
      </c>
      <c r="S154">
        <f t="shared" ca="1" si="136"/>
        <v>55341.391960147317</v>
      </c>
      <c r="T154">
        <f t="shared" ca="1" si="137"/>
        <v>0.15997001624255106</v>
      </c>
      <c r="U154">
        <f t="shared" ca="1" si="138"/>
        <v>67194.355330897466</v>
      </c>
      <c r="V154">
        <f t="shared" ca="1" si="139"/>
        <v>0.11331703091596995</v>
      </c>
      <c r="W154">
        <f t="shared" ca="1" si="140"/>
        <v>77808.620171307441</v>
      </c>
      <c r="X154">
        <f t="shared" ca="1" si="141"/>
        <v>0.14671941263420743</v>
      </c>
      <c r="Y154">
        <f t="shared" ca="1" si="142"/>
        <v>92224.655220719826</v>
      </c>
      <c r="Z154">
        <f t="shared" ca="1" si="143"/>
        <v>0.15804444567533832</v>
      </c>
      <c r="AA154">
        <f t="shared" ca="1" si="144"/>
        <v>109800.24973267768</v>
      </c>
      <c r="AB154">
        <f t="shared" ca="1" si="145"/>
        <v>9.905788939261459E-2</v>
      </c>
      <c r="AC154">
        <f t="shared" ca="1" si="146"/>
        <v>123676.83072597873</v>
      </c>
      <c r="AD154">
        <f t="shared" ca="1" si="147"/>
        <v>0.12481181018357802</v>
      </c>
      <c r="AE154">
        <f t="shared" ca="1" si="148"/>
        <v>142113.15984665608</v>
      </c>
      <c r="AF154">
        <f t="shared" ca="1" si="149"/>
        <v>0.10408537866170739</v>
      </c>
      <c r="AG154">
        <f t="shared" ca="1" si="150"/>
        <v>159905.06190210703</v>
      </c>
      <c r="AH154">
        <f t="shared" ca="1" si="151"/>
        <v>0.10735673847820276</v>
      </c>
      <c r="AI154">
        <f t="shared" ca="1" si="152"/>
        <v>180071.94781407237</v>
      </c>
      <c r="AJ154">
        <f t="shared" ca="1" si="153"/>
        <v>9.0159735742064512E-2</v>
      </c>
      <c r="AK154">
        <f t="shared" ca="1" si="154"/>
        <v>199307.18704354795</v>
      </c>
      <c r="AL154">
        <f t="shared" ca="1" si="155"/>
        <v>0.11705896651899041</v>
      </c>
      <c r="AM154">
        <f t="shared" ca="1" si="156"/>
        <v>225637.88037867279</v>
      </c>
      <c r="AN154">
        <f t="shared" ca="1" si="157"/>
        <v>0.12650418486623799</v>
      </c>
      <c r="AO154">
        <f t="shared" ca="1" si="158"/>
        <v>257182.01651092252</v>
      </c>
      <c r="AP154">
        <f t="shared" ca="1" si="159"/>
        <v>9.8303100156374362E-2</v>
      </c>
      <c r="AQ154">
        <f t="shared" ca="1" si="160"/>
        <v>285463.80603841407</v>
      </c>
      <c r="AR154">
        <f t="shared" ca="1" si="161"/>
        <v>8.9432878309038982E-2</v>
      </c>
      <c r="AS154">
        <f t="shared" ca="1" si="162"/>
        <v>313993.65586548269</v>
      </c>
      <c r="AT154">
        <f t="shared" ca="1" si="163"/>
        <v>0.13868583631508291</v>
      </c>
      <c r="AU154">
        <f t="shared" ca="1" si="164"/>
        <v>360540.12862681749</v>
      </c>
      <c r="AV154">
        <f t="shared" ca="1" si="165"/>
        <v>0.14881868948094423</v>
      </c>
      <c r="AW154">
        <f t="shared" ca="1" si="166"/>
        <v>417195.23807435151</v>
      </c>
      <c r="AX154">
        <f t="shared" ca="1" si="167"/>
        <v>0.13798023951195154</v>
      </c>
      <c r="AY154">
        <f t="shared" ca="1" si="168"/>
        <v>477759.9369470962</v>
      </c>
      <c r="AZ154">
        <f t="shared" ca="1" si="169"/>
        <v>0.12064292244922273</v>
      </c>
      <c r="BA154">
        <f t="shared" ca="1" si="170"/>
        <v>538398.29196955031</v>
      </c>
      <c r="BB154">
        <f t="shared" ca="1" si="171"/>
        <v>0.12600418052027715</v>
      </c>
      <c r="BC154">
        <f t="shared" ca="1" si="172"/>
        <v>609238.72754269047</v>
      </c>
      <c r="BD154">
        <f t="shared" ca="1" si="173"/>
        <v>0.12427509257497701</v>
      </c>
      <c r="BE154">
        <f t="shared" ca="1" si="174"/>
        <v>687951.92680831952</v>
      </c>
      <c r="BF154">
        <f t="shared" ca="1" si="175"/>
        <v>0.14597422321411713</v>
      </c>
      <c r="BG154" s="1">
        <f t="shared" ca="1" si="176"/>
        <v>791375.17493281921</v>
      </c>
    </row>
    <row r="155" spans="1:59" ht="18.75" customHeight="1" x14ac:dyDescent="0.3">
      <c r="A155">
        <f t="shared" si="118"/>
        <v>3000</v>
      </c>
      <c r="B155">
        <f t="shared" ca="1" si="119"/>
        <v>0.10546540240146728</v>
      </c>
      <c r="C155">
        <f t="shared" ca="1" si="120"/>
        <v>6316.3962072044014</v>
      </c>
      <c r="D155">
        <f t="shared" ca="1" si="121"/>
        <v>0.10567903126781132</v>
      </c>
      <c r="E155">
        <f t="shared" ca="1" si="122"/>
        <v>9983.9068394854403</v>
      </c>
      <c r="F155">
        <f t="shared" ca="1" si="123"/>
        <v>0.10183223642004391</v>
      </c>
      <c r="G155">
        <f t="shared" ca="1" si="124"/>
        <v>14000.590401159616</v>
      </c>
      <c r="H155">
        <f t="shared" ca="1" si="125"/>
        <v>6.95456167263966E-2</v>
      </c>
      <c r="I155">
        <f t="shared" ca="1" si="126"/>
        <v>17974.270095141932</v>
      </c>
      <c r="J155">
        <f t="shared" ca="1" si="127"/>
        <v>0.1043820337266721</v>
      </c>
      <c r="K155">
        <f t="shared" ca="1" si="128"/>
        <v>22850.46096242535</v>
      </c>
      <c r="L155">
        <f t="shared" ca="1" si="129"/>
        <v>0.13556838671221735</v>
      </c>
      <c r="M155">
        <f t="shared" ca="1" si="130"/>
        <v>28948.261090731856</v>
      </c>
      <c r="N155">
        <f t="shared" ca="1" si="131"/>
        <v>0.11159545294427745</v>
      </c>
      <c r="O155">
        <f t="shared" ca="1" si="132"/>
        <v>35178.755399101283</v>
      </c>
      <c r="P155">
        <f t="shared" ca="1" si="133"/>
        <v>0.10925049422630236</v>
      </c>
      <c r="Q155">
        <f t="shared" ca="1" si="134"/>
        <v>42022.051812719299</v>
      </c>
      <c r="R155">
        <f t="shared" ca="1" si="135"/>
        <v>9.3752654929223356E-2</v>
      </c>
      <c r="S155">
        <f t="shared" ca="1" si="136"/>
        <v>48961.730735735116</v>
      </c>
      <c r="T155">
        <f t="shared" ca="1" si="137"/>
        <v>0.11581561247223679</v>
      </c>
      <c r="U155">
        <f t="shared" ca="1" si="138"/>
        <v>57632.263568595015</v>
      </c>
      <c r="V155">
        <f t="shared" ca="1" si="139"/>
        <v>0.14183912200945975</v>
      </c>
      <c r="W155">
        <f t="shared" ca="1" si="140"/>
        <v>68806.773232582302</v>
      </c>
      <c r="X155">
        <f t="shared" ca="1" si="141"/>
        <v>9.6716541527011354E-2</v>
      </c>
      <c r="Y155">
        <f t="shared" ca="1" si="142"/>
        <v>78461.526373271001</v>
      </c>
      <c r="Z155">
        <f t="shared" ca="1" si="143"/>
        <v>0.114502307624743</v>
      </c>
      <c r="AA155">
        <f t="shared" ca="1" si="144"/>
        <v>90445.552202770152</v>
      </c>
      <c r="AB155">
        <f t="shared" ca="1" si="145"/>
        <v>9.1168113310100038E-2</v>
      </c>
      <c r="AC155">
        <f t="shared" ca="1" si="146"/>
        <v>101691.30255438687</v>
      </c>
      <c r="AD155">
        <f t="shared" ca="1" si="147"/>
        <v>0.10652684190743104</v>
      </c>
      <c r="AE155">
        <f t="shared" ca="1" si="148"/>
        <v>115524.15586495878</v>
      </c>
      <c r="AF155">
        <f t="shared" ca="1" si="149"/>
        <v>9.9389905525339287E-2</v>
      </c>
      <c r="AG155">
        <f t="shared" ca="1" si="150"/>
        <v>130006.09080227162</v>
      </c>
      <c r="AH155">
        <f t="shared" ca="1" si="151"/>
        <v>0.14254932275132304</v>
      </c>
      <c r="AI155">
        <f t="shared" ca="1" si="152"/>
        <v>151538.37099968243</v>
      </c>
      <c r="AJ155">
        <f t="shared" ca="1" si="153"/>
        <v>0.12165972996331682</v>
      </c>
      <c r="AK155">
        <f t="shared" ca="1" si="154"/>
        <v>172974.48829458473</v>
      </c>
      <c r="AL155">
        <f t="shared" ca="1" si="155"/>
        <v>0.11595564799632661</v>
      </c>
      <c r="AM155">
        <f t="shared" ca="1" si="156"/>
        <v>196031.85717161631</v>
      </c>
      <c r="AN155">
        <f t="shared" ca="1" si="157"/>
        <v>0.12751585843319008</v>
      </c>
      <c r="AO155">
        <f t="shared" ca="1" si="158"/>
        <v>224029.02771910749</v>
      </c>
      <c r="AP155">
        <f t="shared" ca="1" si="159"/>
        <v>0.1008489149614378</v>
      </c>
      <c r="AQ155">
        <f t="shared" ca="1" si="160"/>
        <v>249622.11208444534</v>
      </c>
      <c r="AR155">
        <f t="shared" ca="1" si="161"/>
        <v>0.10980244223581104</v>
      </c>
      <c r="AS155">
        <f t="shared" ca="1" si="162"/>
        <v>280031.22962737881</v>
      </c>
      <c r="AT155">
        <f t="shared" ca="1" si="163"/>
        <v>0.1254164676575534</v>
      </c>
      <c r="AU155">
        <f t="shared" ca="1" si="164"/>
        <v>318151.75728104584</v>
      </c>
      <c r="AV155">
        <f t="shared" ca="1" si="165"/>
        <v>0.10571254975911154</v>
      </c>
      <c r="AW155">
        <f t="shared" ca="1" si="166"/>
        <v>354784.39075356722</v>
      </c>
      <c r="AX155">
        <f t="shared" ca="1" si="167"/>
        <v>0.1232207400029784</v>
      </c>
      <c r="AY155">
        <f t="shared" ca="1" si="168"/>
        <v>401501.18592372758</v>
      </c>
      <c r="AZ155">
        <f t="shared" ca="1" si="169"/>
        <v>0.12489668647030441</v>
      </c>
      <c r="BA155">
        <f t="shared" ca="1" si="170"/>
        <v>454647.3536594988</v>
      </c>
      <c r="BB155">
        <f t="shared" ca="1" si="171"/>
        <v>0.12733106786411794</v>
      </c>
      <c r="BC155">
        <f t="shared" ca="1" si="172"/>
        <v>515538.0867025581</v>
      </c>
      <c r="BD155">
        <f t="shared" ca="1" si="173"/>
        <v>0.11242379790272225</v>
      </c>
      <c r="BE155">
        <f t="shared" ca="1" si="174"/>
        <v>576496.83637316257</v>
      </c>
      <c r="BF155">
        <f t="shared" ca="1" si="175"/>
        <v>0.13250841876386554</v>
      </c>
      <c r="BG155" s="1">
        <f t="shared" ca="1" si="176"/>
        <v>655887.52058334125</v>
      </c>
    </row>
    <row r="156" spans="1:59" ht="18.75" customHeight="1" x14ac:dyDescent="0.3">
      <c r="A156">
        <f t="shared" si="118"/>
        <v>3000</v>
      </c>
      <c r="B156">
        <f t="shared" ca="1" si="119"/>
        <v>0.14379173445746191</v>
      </c>
      <c r="C156">
        <f t="shared" ca="1" si="120"/>
        <v>6431.3752033723858</v>
      </c>
      <c r="D156">
        <f t="shared" ca="1" si="121"/>
        <v>0.1090569341127603</v>
      </c>
      <c r="E156">
        <f t="shared" ca="1" si="122"/>
        <v>10132.761265181009</v>
      </c>
      <c r="F156">
        <f t="shared" ca="1" si="123"/>
        <v>9.6902863687581275E-2</v>
      </c>
      <c r="G156">
        <f t="shared" ca="1" si="124"/>
        <v>14114.654848839647</v>
      </c>
      <c r="H156">
        <f t="shared" ca="1" si="125"/>
        <v>9.1710305460599328E-2</v>
      </c>
      <c r="I156">
        <f t="shared" ca="1" si="126"/>
        <v>18409.114156497664</v>
      </c>
      <c r="J156">
        <f t="shared" ca="1" si="127"/>
        <v>0.13986981057427766</v>
      </c>
      <c r="K156">
        <f t="shared" ca="1" si="128"/>
        <v>23983.993466407246</v>
      </c>
      <c r="L156">
        <f t="shared" ca="1" si="129"/>
        <v>0.10727679846955869</v>
      </c>
      <c r="M156">
        <f t="shared" ca="1" si="130"/>
        <v>29556.919499998228</v>
      </c>
      <c r="N156">
        <f t="shared" ca="1" si="131"/>
        <v>0.13153339761687702</v>
      </c>
      <c r="O156">
        <f t="shared" ca="1" si="132"/>
        <v>36444.64154492152</v>
      </c>
      <c r="P156">
        <f t="shared" ca="1" si="133"/>
        <v>0.11649544441914829</v>
      </c>
      <c r="Q156">
        <f t="shared" ca="1" si="134"/>
        <v>43690.276258393715</v>
      </c>
      <c r="R156">
        <f t="shared" ca="1" si="135"/>
        <v>0.13395661551949983</v>
      </c>
      <c r="S156">
        <f t="shared" ca="1" si="136"/>
        <v>52542.877797080087</v>
      </c>
      <c r="T156">
        <f t="shared" ca="1" si="137"/>
        <v>0.14296922148566432</v>
      </c>
      <c r="U156">
        <f t="shared" ca="1" si="138"/>
        <v>63054.892130345026</v>
      </c>
      <c r="V156">
        <f t="shared" ca="1" si="139"/>
        <v>7.9306170709650653E-2</v>
      </c>
      <c r="W156">
        <f t="shared" ca="1" si="140"/>
        <v>71055.534169712788</v>
      </c>
      <c r="X156">
        <f t="shared" ca="1" si="141"/>
        <v>0.1129911059504089</v>
      </c>
      <c r="Y156">
        <f t="shared" ca="1" si="142"/>
        <v>82084.177559445714</v>
      </c>
      <c r="Z156">
        <f t="shared" ca="1" si="143"/>
        <v>0.12241175010673347</v>
      </c>
      <c r="AA156">
        <f t="shared" ca="1" si="144"/>
        <v>95132.245390569326</v>
      </c>
      <c r="AB156">
        <f t="shared" ca="1" si="145"/>
        <v>0.13546841604778798</v>
      </c>
      <c r="AC156">
        <f t="shared" ca="1" si="146"/>
        <v>111019.65998869922</v>
      </c>
      <c r="AD156">
        <f t="shared" ca="1" si="147"/>
        <v>0.12395107405701175</v>
      </c>
      <c r="AE156">
        <f t="shared" ca="1" si="148"/>
        <v>127780.66608574275</v>
      </c>
      <c r="AF156">
        <f t="shared" ca="1" si="149"/>
        <v>0.12638579339638228</v>
      </c>
      <c r="AG156">
        <f t="shared" ca="1" si="150"/>
        <v>146930.32694970755</v>
      </c>
      <c r="AH156">
        <f t="shared" ca="1" si="151"/>
        <v>0.1221579619383317</v>
      </c>
      <c r="AI156">
        <f t="shared" ca="1" si="152"/>
        <v>167879.03623681655</v>
      </c>
      <c r="AJ156">
        <f t="shared" ca="1" si="153"/>
        <v>0.11893762679288856</v>
      </c>
      <c r="AK156">
        <f t="shared" ca="1" si="154"/>
        <v>190846.17039510084</v>
      </c>
      <c r="AL156">
        <f t="shared" ca="1" si="155"/>
        <v>0.1282715760887746</v>
      </c>
      <c r="AM156">
        <f t="shared" ca="1" si="156"/>
        <v>218326.30946218729</v>
      </c>
      <c r="AN156">
        <f t="shared" ca="1" si="157"/>
        <v>0.11394426551958885</v>
      </c>
      <c r="AO156">
        <f t="shared" ca="1" si="158"/>
        <v>246203.34043745868</v>
      </c>
      <c r="AP156">
        <f t="shared" ca="1" si="159"/>
        <v>9.5372903499539238E-2</v>
      </c>
      <c r="AQ156">
        <f t="shared" ca="1" si="160"/>
        <v>272684.46786626463</v>
      </c>
      <c r="AR156">
        <f t="shared" ca="1" si="161"/>
        <v>0.1222335118100724</v>
      </c>
      <c r="AS156">
        <f t="shared" ca="1" si="162"/>
        <v>309015.647989619</v>
      </c>
      <c r="AT156">
        <f t="shared" ca="1" si="163"/>
        <v>0.1196841351240574</v>
      </c>
      <c r="AU156">
        <f t="shared" ca="1" si="164"/>
        <v>348999.91855905671</v>
      </c>
      <c r="AV156">
        <f t="shared" ca="1" si="165"/>
        <v>0.12917153480309973</v>
      </c>
      <c r="AW156">
        <f t="shared" ca="1" si="166"/>
        <v>397080.77368548687</v>
      </c>
      <c r="AX156">
        <f t="shared" ca="1" si="167"/>
        <v>0.14198596281682341</v>
      </c>
      <c r="AY156">
        <f t="shared" ca="1" si="168"/>
        <v>456460.66965326987</v>
      </c>
      <c r="AZ156">
        <f t="shared" ca="1" si="169"/>
        <v>0.14895737524262637</v>
      </c>
      <c r="BA156">
        <f t="shared" ca="1" si="170"/>
        <v>527453.85290631244</v>
      </c>
      <c r="BB156">
        <f t="shared" ca="1" si="171"/>
        <v>0.1146600094544124</v>
      </c>
      <c r="BC156">
        <f t="shared" ca="1" si="172"/>
        <v>590931.7166673165</v>
      </c>
      <c r="BD156">
        <f t="shared" ca="1" si="173"/>
        <v>0.10155735456676551</v>
      </c>
      <c r="BE156">
        <f t="shared" ca="1" si="174"/>
        <v>653945.17854164657</v>
      </c>
      <c r="BF156">
        <f t="shared" ca="1" si="175"/>
        <v>0.11547356030131066</v>
      </c>
      <c r="BG156" s="1">
        <f t="shared" ca="1" si="176"/>
        <v>732458.55654972675</v>
      </c>
    </row>
    <row r="157" spans="1:59" ht="18.75" customHeight="1" x14ac:dyDescent="0.3">
      <c r="A157">
        <f t="shared" si="118"/>
        <v>3000</v>
      </c>
      <c r="B157">
        <f t="shared" ca="1" si="119"/>
        <v>0.10703157818686292</v>
      </c>
      <c r="C157">
        <f t="shared" ca="1" si="120"/>
        <v>6321.0947345605891</v>
      </c>
      <c r="D157">
        <f t="shared" ca="1" si="121"/>
        <v>0.14896873927107712</v>
      </c>
      <c r="E157">
        <f t="shared" ca="1" si="122"/>
        <v>10262.740247981124</v>
      </c>
      <c r="F157">
        <f t="shared" ca="1" si="123"/>
        <v>0.12588663259568553</v>
      </c>
      <c r="G157">
        <f t="shared" ca="1" si="124"/>
        <v>14554.682059003679</v>
      </c>
      <c r="H157">
        <f t="shared" ca="1" si="125"/>
        <v>0.10533122816675936</v>
      </c>
      <c r="I157">
        <f t="shared" ca="1" si="126"/>
        <v>19087.744595855234</v>
      </c>
      <c r="J157">
        <f t="shared" ca="1" si="127"/>
        <v>0.11818758825412254</v>
      </c>
      <c r="K157">
        <f t="shared" ca="1" si="128"/>
        <v>24343.679094850027</v>
      </c>
      <c r="L157">
        <f t="shared" ca="1" si="129"/>
        <v>9.6996452818371659E-2</v>
      </c>
      <c r="M157">
        <f t="shared" ca="1" si="130"/>
        <v>29704.929615599227</v>
      </c>
      <c r="N157">
        <f t="shared" ca="1" si="131"/>
        <v>0.10719103821078174</v>
      </c>
      <c r="O157">
        <f t="shared" ca="1" si="132"/>
        <v>35889.031861073505</v>
      </c>
      <c r="P157">
        <f t="shared" ca="1" si="133"/>
        <v>0.1060575315142322</v>
      </c>
      <c r="Q157">
        <f t="shared" ca="1" si="134"/>
        <v>42695.333988694591</v>
      </c>
      <c r="R157">
        <f t="shared" ca="1" si="135"/>
        <v>8.7215617771386061E-2</v>
      </c>
      <c r="S157">
        <f t="shared" ca="1" si="136"/>
        <v>49419.033918474248</v>
      </c>
      <c r="T157">
        <f t="shared" ca="1" si="137"/>
        <v>0.1145414489437773</v>
      </c>
      <c r="U157">
        <f t="shared" ca="1" si="138"/>
        <v>58079.561668897964</v>
      </c>
      <c r="V157">
        <f t="shared" ca="1" si="139"/>
        <v>9.4396378165268358E-2</v>
      </c>
      <c r="W157">
        <f t="shared" ca="1" si="140"/>
        <v>66562.061935868289</v>
      </c>
      <c r="X157">
        <f t="shared" ca="1" si="141"/>
        <v>0.13290836704326683</v>
      </c>
      <c r="Y157">
        <f t="shared" ca="1" si="142"/>
        <v>78408.716894797341</v>
      </c>
      <c r="Z157">
        <f t="shared" ca="1" si="143"/>
        <v>0.13567366828525321</v>
      </c>
      <c r="AA157">
        <f t="shared" ca="1" si="144"/>
        <v>92046.715141454406</v>
      </c>
      <c r="AB157">
        <f t="shared" ca="1" si="145"/>
        <v>0.1161238827123907</v>
      </c>
      <c r="AC157">
        <f t="shared" ca="1" si="146"/>
        <v>105735.5370946015</v>
      </c>
      <c r="AD157">
        <f t="shared" ca="1" si="147"/>
        <v>0.10325909549552198</v>
      </c>
      <c r="AE157">
        <f t="shared" ca="1" si="148"/>
        <v>119653.69301672326</v>
      </c>
      <c r="AF157">
        <f t="shared" ca="1" si="149"/>
        <v>0.15400631364067915</v>
      </c>
      <c r="AG157">
        <f t="shared" ca="1" si="150"/>
        <v>141081.11719172227</v>
      </c>
      <c r="AH157">
        <f t="shared" ca="1" si="151"/>
        <v>4.6773510802587487E-2</v>
      </c>
      <c r="AI157">
        <f t="shared" ca="1" si="152"/>
        <v>150679.9763507304</v>
      </c>
      <c r="AJ157">
        <f t="shared" ca="1" si="153"/>
        <v>0.14298323500394591</v>
      </c>
      <c r="AK157">
        <f t="shared" ca="1" si="154"/>
        <v>175224.6868196759</v>
      </c>
      <c r="AL157">
        <f t="shared" ca="1" si="155"/>
        <v>8.6555563980679928E-2</v>
      </c>
      <c r="AM157">
        <f t="shared" ca="1" si="156"/>
        <v>193391.35841069094</v>
      </c>
      <c r="AN157">
        <f t="shared" ca="1" si="157"/>
        <v>0.12030056512657077</v>
      </c>
      <c r="AO157">
        <f t="shared" ca="1" si="158"/>
        <v>219656.44811809226</v>
      </c>
      <c r="AP157">
        <f t="shared" ca="1" si="159"/>
        <v>8.9456800436556419E-2</v>
      </c>
      <c r="AQ157">
        <f t="shared" ca="1" si="160"/>
        <v>242306.21116199522</v>
      </c>
      <c r="AR157">
        <f t="shared" ca="1" si="161"/>
        <v>0.11098801185119671</v>
      </c>
      <c r="AS157">
        <f t="shared" ca="1" si="162"/>
        <v>272199.29579806136</v>
      </c>
      <c r="AT157">
        <f t="shared" ca="1" si="163"/>
        <v>0.12468147986089004</v>
      </c>
      <c r="AU157">
        <f t="shared" ca="1" si="164"/>
        <v>309137.50681525579</v>
      </c>
      <c r="AV157">
        <f t="shared" ca="1" si="165"/>
        <v>0.12605284510303741</v>
      </c>
      <c r="AW157">
        <f t="shared" ca="1" si="166"/>
        <v>351105.16907737841</v>
      </c>
      <c r="AX157">
        <f t="shared" ca="1" si="167"/>
        <v>0.1127402240264045</v>
      </c>
      <c r="AY157">
        <f t="shared" ca="1" si="168"/>
        <v>393688.84449599072</v>
      </c>
      <c r="AZ157">
        <f t="shared" ca="1" si="169"/>
        <v>0.12578720990894379</v>
      </c>
      <c r="BA157">
        <f t="shared" ca="1" si="170"/>
        <v>446209.86581741745</v>
      </c>
      <c r="BB157">
        <f t="shared" ca="1" si="171"/>
        <v>0.12149337701175474</v>
      </c>
      <c r="BC157">
        <f t="shared" ca="1" si="172"/>
        <v>503421.40927153744</v>
      </c>
      <c r="BD157">
        <f t="shared" ca="1" si="173"/>
        <v>0.12926531379484832</v>
      </c>
      <c r="BE157">
        <f t="shared" ca="1" si="174"/>
        <v>571496.33571206743</v>
      </c>
      <c r="BF157">
        <f t="shared" ca="1" si="175"/>
        <v>0.13093506317223241</v>
      </c>
      <c r="BG157" s="1">
        <f t="shared" ca="1" si="176"/>
        <v>649325.24453122634</v>
      </c>
    </row>
    <row r="158" spans="1:59" ht="18.75" customHeight="1" x14ac:dyDescent="0.3">
      <c r="A158">
        <f t="shared" si="118"/>
        <v>3000</v>
      </c>
      <c r="B158">
        <f t="shared" ca="1" si="119"/>
        <v>0.11257240436743331</v>
      </c>
      <c r="C158">
        <f t="shared" ca="1" si="120"/>
        <v>6337.7172131022999</v>
      </c>
      <c r="D158">
        <f t="shared" ca="1" si="121"/>
        <v>0.13163068230587391</v>
      </c>
      <c r="E158">
        <f t="shared" ca="1" si="122"/>
        <v>10171.955254124638</v>
      </c>
      <c r="F158">
        <f t="shared" ca="1" si="123"/>
        <v>0.13446922465093564</v>
      </c>
      <c r="G158">
        <f t="shared" ca="1" si="124"/>
        <v>14539.770190330788</v>
      </c>
      <c r="H158">
        <f t="shared" ca="1" si="125"/>
        <v>0.11409491581405094</v>
      </c>
      <c r="I158">
        <f t="shared" ca="1" si="126"/>
        <v>19198.684046152226</v>
      </c>
      <c r="J158">
        <f t="shared" ca="1" si="127"/>
        <v>0.12397544115242555</v>
      </c>
      <c r="K158">
        <f t="shared" ca="1" si="128"/>
        <v>24578.849370319986</v>
      </c>
      <c r="L158">
        <f t="shared" ca="1" si="129"/>
        <v>7.862376795438375E-2</v>
      </c>
      <c r="M158">
        <f t="shared" ca="1" si="130"/>
        <v>29511.331119797775</v>
      </c>
      <c r="N158">
        <f t="shared" ca="1" si="131"/>
        <v>0.10814898807707962</v>
      </c>
      <c r="O158">
        <f t="shared" ca="1" si="132"/>
        <v>35702.95171721153</v>
      </c>
      <c r="P158">
        <f t="shared" ca="1" si="133"/>
        <v>0.14226107917317266</v>
      </c>
      <c r="Q158">
        <f t="shared" ca="1" si="134"/>
        <v>43782.092158169718</v>
      </c>
      <c r="R158">
        <f t="shared" ca="1" si="135"/>
        <v>0.13088289677126422</v>
      </c>
      <c r="S158">
        <f t="shared" ca="1" si="136"/>
        <v>52512.419206537423</v>
      </c>
      <c r="T158">
        <f t="shared" ca="1" si="137"/>
        <v>9.8004396248471279E-2</v>
      </c>
      <c r="U158">
        <f t="shared" ca="1" si="138"/>
        <v>60658.867146420751</v>
      </c>
      <c r="V158">
        <f t="shared" ca="1" si="139"/>
        <v>0.14671507199856904</v>
      </c>
      <c r="W158">
        <f t="shared" ca="1" si="140"/>
        <v>72558.437207159499</v>
      </c>
      <c r="X158">
        <f t="shared" ca="1" si="141"/>
        <v>0.1281972105897039</v>
      </c>
      <c r="Y158">
        <f t="shared" ca="1" si="142"/>
        <v>84860.226461865546</v>
      </c>
      <c r="Z158">
        <f t="shared" ca="1" si="143"/>
        <v>0.10036275706337158</v>
      </c>
      <c r="AA158">
        <f t="shared" ca="1" si="144"/>
        <v>96377.032754600456</v>
      </c>
      <c r="AB158">
        <f t="shared" ca="1" si="145"/>
        <v>0.10210677597030918</v>
      </c>
      <c r="AC158">
        <f t="shared" ca="1" si="146"/>
        <v>109217.7808467576</v>
      </c>
      <c r="AD158">
        <f t="shared" ca="1" si="147"/>
        <v>0.1165169765204698</v>
      </c>
      <c r="AE158">
        <f t="shared" ca="1" si="148"/>
        <v>124943.50645329707</v>
      </c>
      <c r="AF158">
        <f t="shared" ca="1" si="149"/>
        <v>0.10741727677388758</v>
      </c>
      <c r="AG158">
        <f t="shared" ca="1" si="150"/>
        <v>141364.59766709091</v>
      </c>
      <c r="AH158">
        <f t="shared" ca="1" si="151"/>
        <v>0.11661603625533569</v>
      </c>
      <c r="AI158">
        <f t="shared" ca="1" si="152"/>
        <v>160849.97671385732</v>
      </c>
      <c r="AJ158">
        <f t="shared" ca="1" si="153"/>
        <v>0.10637435219453642</v>
      </c>
      <c r="AK158">
        <f t="shared" ca="1" si="154"/>
        <v>180960.28878730015</v>
      </c>
      <c r="AL158">
        <f t="shared" ca="1" si="155"/>
        <v>0.10538623661876396</v>
      </c>
      <c r="AM158">
        <f t="shared" ca="1" si="156"/>
        <v>203031.0126000384</v>
      </c>
      <c r="AN158">
        <f t="shared" ca="1" si="157"/>
        <v>0.14068053511677489</v>
      </c>
      <c r="AO158">
        <f t="shared" ca="1" si="158"/>
        <v>234593.52409791245</v>
      </c>
      <c r="AP158">
        <f t="shared" ca="1" si="159"/>
        <v>0.12064575359225638</v>
      </c>
      <c r="AQ158">
        <f t="shared" ca="1" si="160"/>
        <v>265896.23660056823</v>
      </c>
      <c r="AR158">
        <f t="shared" ca="1" si="161"/>
        <v>0.11022345724206509</v>
      </c>
      <c r="AS158">
        <f t="shared" ca="1" si="162"/>
        <v>298204.239066337</v>
      </c>
      <c r="AT158">
        <f t="shared" ca="1" si="163"/>
        <v>8.007153196042438E-2</v>
      </c>
      <c r="AU158">
        <f t="shared" ca="1" si="164"/>
        <v>325081.90932547126</v>
      </c>
      <c r="AV158">
        <f t="shared" ca="1" si="165"/>
        <v>9.3248764623886454E-2</v>
      </c>
      <c r="AW158">
        <f t="shared" ca="1" si="166"/>
        <v>358395.39577164571</v>
      </c>
      <c r="AX158">
        <f t="shared" ca="1" si="167"/>
        <v>0.11347171267593849</v>
      </c>
      <c r="AY158">
        <f t="shared" ca="1" si="168"/>
        <v>402063.13514502521</v>
      </c>
      <c r="AZ158">
        <f t="shared" ca="1" si="169"/>
        <v>0.1432109429145364</v>
      </c>
      <c r="BA158">
        <f t="shared" ca="1" si="170"/>
        <v>462642.97584031901</v>
      </c>
      <c r="BB158">
        <f t="shared" ca="1" si="171"/>
        <v>9.3555108642763785E-2</v>
      </c>
      <c r="BC158">
        <f t="shared" ca="1" si="172"/>
        <v>508925.58970787155</v>
      </c>
      <c r="BD158">
        <f t="shared" ca="1" si="173"/>
        <v>0.11502116707337304</v>
      </c>
      <c r="BE158">
        <f t="shared" ca="1" si="174"/>
        <v>570462.80498957552</v>
      </c>
      <c r="BF158">
        <f t="shared" ca="1" si="175"/>
        <v>9.7732137439475605E-2</v>
      </c>
      <c r="BG158" s="1">
        <f t="shared" ca="1" si="176"/>
        <v>629215.35425092548</v>
      </c>
    </row>
    <row r="159" spans="1:59" ht="18.75" customHeight="1" x14ac:dyDescent="0.3">
      <c r="A159">
        <f t="shared" si="118"/>
        <v>3000</v>
      </c>
      <c r="B159">
        <f t="shared" ca="1" si="119"/>
        <v>0.10281376313678142</v>
      </c>
      <c r="C159">
        <f t="shared" ca="1" si="120"/>
        <v>6308.4412894103443</v>
      </c>
      <c r="D159">
        <f t="shared" ca="1" si="121"/>
        <v>0.10640895064097927</v>
      </c>
      <c r="E159">
        <f t="shared" ca="1" si="122"/>
        <v>9979.7159071967253</v>
      </c>
      <c r="F159">
        <f t="shared" ca="1" si="123"/>
        <v>0.10706733946737951</v>
      </c>
      <c r="G159">
        <f t="shared" ca="1" si="124"/>
        <v>14048.217538020564</v>
      </c>
      <c r="H159">
        <f t="shared" ca="1" si="125"/>
        <v>0.12761077675628466</v>
      </c>
      <c r="I159">
        <f t="shared" ca="1" si="126"/>
        <v>18840.921490088629</v>
      </c>
      <c r="J159">
        <f t="shared" ca="1" si="127"/>
        <v>0.14971654587846428</v>
      </c>
      <c r="K159">
        <f t="shared" ca="1" si="128"/>
        <v>24661.719176752031</v>
      </c>
      <c r="L159">
        <f t="shared" ca="1" si="129"/>
        <v>0.11843259425585236</v>
      </c>
      <c r="M159">
        <f t="shared" ca="1" si="130"/>
        <v>30582.470557664077</v>
      </c>
      <c r="N159">
        <f t="shared" ca="1" si="131"/>
        <v>0.11350280862892673</v>
      </c>
      <c r="O159">
        <f t="shared" ca="1" si="132"/>
        <v>37053.666860770405</v>
      </c>
      <c r="P159">
        <f t="shared" ca="1" si="133"/>
        <v>0.10555269027130648</v>
      </c>
      <c r="Q159">
        <f t="shared" ca="1" si="134"/>
        <v>43964.781082341477</v>
      </c>
      <c r="R159">
        <f t="shared" ca="1" si="135"/>
        <v>0.10068530233862186</v>
      </c>
      <c r="S159">
        <f t="shared" ca="1" si="136"/>
        <v>51391.388357868353</v>
      </c>
      <c r="T159">
        <f t="shared" ca="1" si="137"/>
        <v>0.13741745411936218</v>
      </c>
      <c r="U159">
        <f t="shared" ca="1" si="138"/>
        <v>61453.462109666056</v>
      </c>
      <c r="V159">
        <f t="shared" ca="1" si="139"/>
        <v>9.821941883615784E-2</v>
      </c>
      <c r="W159">
        <f t="shared" ca="1" si="140"/>
        <v>70489.385443547304</v>
      </c>
      <c r="X159">
        <f t="shared" ca="1" si="141"/>
        <v>0.12311414930369413</v>
      </c>
      <c r="Y159">
        <f t="shared" ca="1" si="142"/>
        <v>82167.626167369817</v>
      </c>
      <c r="Z159">
        <f t="shared" ca="1" si="143"/>
        <v>0.16124970731848709</v>
      </c>
      <c r="AA159">
        <f t="shared" ca="1" si="144"/>
        <v>98417.131837913068</v>
      </c>
      <c r="AB159">
        <f t="shared" ca="1" si="145"/>
        <v>9.8664116507963834E-2</v>
      </c>
      <c r="AC159">
        <f t="shared" ca="1" si="146"/>
        <v>111127.37119994855</v>
      </c>
      <c r="AD159">
        <f t="shared" ca="1" si="147"/>
        <v>0.12973894161239555</v>
      </c>
      <c r="AE159">
        <f t="shared" ca="1" si="148"/>
        <v>128544.91872359769</v>
      </c>
      <c r="AF159">
        <f t="shared" ca="1" si="149"/>
        <v>0.14793888991652712</v>
      </c>
      <c r="AG159">
        <f t="shared" ca="1" si="150"/>
        <v>150561.71130397692</v>
      </c>
      <c r="AH159">
        <f t="shared" ca="1" si="151"/>
        <v>0.13202000089332303</v>
      </c>
      <c r="AI159">
        <f t="shared" ca="1" si="152"/>
        <v>173438.86856482818</v>
      </c>
      <c r="AJ159">
        <f t="shared" ca="1" si="153"/>
        <v>0.12030621435095529</v>
      </c>
      <c r="AK159">
        <f t="shared" ca="1" si="154"/>
        <v>197304.64226317554</v>
      </c>
      <c r="AL159">
        <f t="shared" ca="1" si="155"/>
        <v>0.14720376888895489</v>
      </c>
      <c r="AM159">
        <f t="shared" ca="1" si="156"/>
        <v>229348.62922360195</v>
      </c>
      <c r="AN159">
        <f t="shared" ca="1" si="157"/>
        <v>0.10946086231723928</v>
      </c>
      <c r="AO159">
        <f t="shared" ca="1" si="158"/>
        <v>257453.32794969421</v>
      </c>
      <c r="AP159">
        <f t="shared" ca="1" si="159"/>
        <v>0.12053084158343469</v>
      </c>
      <c r="AQ159">
        <f t="shared" ca="1" si="160"/>
        <v>291484.39423592685</v>
      </c>
      <c r="AR159">
        <f t="shared" ca="1" si="161"/>
        <v>0.1129042425996515</v>
      </c>
      <c r="AS159">
        <f t="shared" ca="1" si="162"/>
        <v>327394.2189967524</v>
      </c>
      <c r="AT159">
        <f t="shared" ca="1" si="163"/>
        <v>0.14592165214866787</v>
      </c>
      <c r="AU159">
        <f t="shared" ca="1" si="164"/>
        <v>378168.12433668133</v>
      </c>
      <c r="AV159">
        <f t="shared" ca="1" si="165"/>
        <v>8.7766364555577292E-2</v>
      </c>
      <c r="AW159">
        <f t="shared" ca="1" si="166"/>
        <v>414358.56580051337</v>
      </c>
      <c r="AX159">
        <f t="shared" ca="1" si="167"/>
        <v>0.10233360356883317</v>
      </c>
      <c r="AY159">
        <f t="shared" ca="1" si="168"/>
        <v>459761.37100849336</v>
      </c>
      <c r="AZ159">
        <f t="shared" ca="1" si="169"/>
        <v>0.10866269259082978</v>
      </c>
      <c r="BA159">
        <f t="shared" ca="1" si="170"/>
        <v>512720.27953152772</v>
      </c>
      <c r="BB159">
        <f t="shared" ca="1" si="171"/>
        <v>0.10616523544173599</v>
      </c>
      <c r="BC159">
        <f t="shared" ca="1" si="172"/>
        <v>570153.34872374497</v>
      </c>
      <c r="BD159">
        <f t="shared" ca="1" si="173"/>
        <v>0.11871184513082421</v>
      </c>
      <c r="BE159">
        <f t="shared" ca="1" si="174"/>
        <v>640837.30475825898</v>
      </c>
      <c r="BF159">
        <f t="shared" ca="1" si="175"/>
        <v>0.13686193236550573</v>
      </c>
      <c r="BG159" s="1">
        <f t="shared" ca="1" si="176"/>
        <v>731543.53661937686</v>
      </c>
    </row>
    <row r="160" spans="1:59" ht="18.75" customHeight="1" x14ac:dyDescent="0.3">
      <c r="A160">
        <f t="shared" si="118"/>
        <v>3000</v>
      </c>
      <c r="B160">
        <f t="shared" ca="1" si="119"/>
        <v>0.1186921816443277</v>
      </c>
      <c r="C160">
        <f t="shared" ca="1" si="120"/>
        <v>6356.0765449329829</v>
      </c>
      <c r="D160">
        <f t="shared" ca="1" si="121"/>
        <v>0.11188459763250164</v>
      </c>
      <c r="E160">
        <f t="shared" ca="1" si="122"/>
        <v>10067.22361168419</v>
      </c>
      <c r="F160">
        <f t="shared" ca="1" si="123"/>
        <v>0.12134308931302476</v>
      </c>
      <c r="G160">
        <f t="shared" ca="1" si="124"/>
        <v>14288.811625530976</v>
      </c>
      <c r="H160">
        <f t="shared" ca="1" si="125"/>
        <v>9.4248481017855559E-2</v>
      </c>
      <c r="I160">
        <f t="shared" ca="1" si="126"/>
        <v>18635.510416787547</v>
      </c>
      <c r="J160">
        <f t="shared" ca="1" si="127"/>
        <v>0.13604098337978454</v>
      </c>
      <c r="K160">
        <f t="shared" ca="1" si="128"/>
        <v>24170.703579671546</v>
      </c>
      <c r="L160">
        <f t="shared" ca="1" si="129"/>
        <v>0.1244151197944291</v>
      </c>
      <c r="M160">
        <f t="shared" ca="1" si="130"/>
        <v>30177.904561052015</v>
      </c>
      <c r="N160">
        <f t="shared" ca="1" si="131"/>
        <v>9.9797916146325341E-2</v>
      </c>
      <c r="O160">
        <f t="shared" ca="1" si="132"/>
        <v>36189.596549907692</v>
      </c>
      <c r="P160">
        <f t="shared" ca="1" si="133"/>
        <v>0.12446268849133317</v>
      </c>
      <c r="Q160">
        <f t="shared" ca="1" si="134"/>
        <v>43693.851031925878</v>
      </c>
      <c r="R160">
        <f t="shared" ca="1" si="135"/>
        <v>0.14027923865267206</v>
      </c>
      <c r="S160">
        <f t="shared" ca="1" si="136"/>
        <v>52823.191188487712</v>
      </c>
      <c r="T160">
        <f t="shared" ca="1" si="137"/>
        <v>0.1296637208136836</v>
      </c>
      <c r="U160">
        <f t="shared" ca="1" si="138"/>
        <v>62672.44270323962</v>
      </c>
      <c r="V160">
        <f t="shared" ca="1" si="139"/>
        <v>0.11936274967735042</v>
      </c>
      <c r="W160">
        <f t="shared" ca="1" si="140"/>
        <v>73153.197793294501</v>
      </c>
      <c r="X160">
        <f t="shared" ca="1" si="141"/>
        <v>0.1393662400680806</v>
      </c>
      <c r="Y160">
        <f t="shared" ca="1" si="142"/>
        <v>86348.283918702567</v>
      </c>
      <c r="Z160">
        <f t="shared" ca="1" si="143"/>
        <v>0.14185908024968971</v>
      </c>
      <c r="AA160">
        <f t="shared" ca="1" si="144"/>
        <v>101597.57205654879</v>
      </c>
      <c r="AB160">
        <f t="shared" ca="1" si="145"/>
        <v>0.11011910361150745</v>
      </c>
      <c r="AC160">
        <f t="shared" ca="1" si="146"/>
        <v>115785.40562052147</v>
      </c>
      <c r="AD160">
        <f t="shared" ca="1" si="147"/>
        <v>0.10120600331123698</v>
      </c>
      <c r="AE160">
        <f t="shared" ca="1" si="148"/>
        <v>130503.58376514488</v>
      </c>
      <c r="AF160">
        <f t="shared" ca="1" si="149"/>
        <v>9.219318230871848E-2</v>
      </c>
      <c r="AG160">
        <f t="shared" ca="1" si="150"/>
        <v>145535.124455146</v>
      </c>
      <c r="AH160">
        <f t="shared" ca="1" si="151"/>
        <v>0.11165719188714843</v>
      </c>
      <c r="AI160">
        <f t="shared" ca="1" si="152"/>
        <v>164785.16777275427</v>
      </c>
      <c r="AJ160">
        <f t="shared" ca="1" si="153"/>
        <v>9.1611141008899458E-2</v>
      </c>
      <c r="AK160">
        <f t="shared" ca="1" si="154"/>
        <v>182881.32501375923</v>
      </c>
      <c r="AL160">
        <f t="shared" ca="1" si="155"/>
        <v>0.12245407103775928</v>
      </c>
      <c r="AM160">
        <f t="shared" ca="1" si="156"/>
        <v>208275.88777847364</v>
      </c>
      <c r="AN160">
        <f t="shared" ca="1" si="157"/>
        <v>0.11169057479849306</v>
      </c>
      <c r="AO160">
        <f t="shared" ca="1" si="158"/>
        <v>234538.3414011178</v>
      </c>
      <c r="AP160">
        <f t="shared" ca="1" si="159"/>
        <v>0.13568358030614738</v>
      </c>
      <c r="AQ160">
        <f t="shared" ca="1" si="160"/>
        <v>269361.34328148694</v>
      </c>
      <c r="AR160">
        <f t="shared" ca="1" si="161"/>
        <v>0.10628813576100087</v>
      </c>
      <c r="AS160">
        <f t="shared" ca="1" si="162"/>
        <v>300991.2583049552</v>
      </c>
      <c r="AT160">
        <f t="shared" ca="1" si="163"/>
        <v>0.13956131580022446</v>
      </c>
      <c r="AU160">
        <f t="shared" ca="1" si="164"/>
        <v>345997.99435836001</v>
      </c>
      <c r="AV160">
        <f t="shared" ca="1" si="165"/>
        <v>0.12622881637741895</v>
      </c>
      <c r="AW160">
        <f t="shared" ca="1" si="166"/>
        <v>392672.91165517672</v>
      </c>
      <c r="AX160">
        <f t="shared" ca="1" si="167"/>
        <v>0.11841715783611413</v>
      </c>
      <c r="AY160">
        <f t="shared" ca="1" si="168"/>
        <v>442172.12181261432</v>
      </c>
      <c r="AZ160">
        <f t="shared" ca="1" si="169"/>
        <v>0.11994296749060794</v>
      </c>
      <c r="BA160">
        <f t="shared" ca="1" si="170"/>
        <v>498207.55824443779</v>
      </c>
      <c r="BB160">
        <f t="shared" ca="1" si="171"/>
        <v>0.11261340599653746</v>
      </c>
      <c r="BC160">
        <f t="shared" ca="1" si="172"/>
        <v>557312.40827156219</v>
      </c>
      <c r="BD160">
        <f t="shared" ca="1" si="173"/>
        <v>0.14978112101492266</v>
      </c>
      <c r="BE160">
        <f t="shared" ca="1" si="174"/>
        <v>643787.28553800308</v>
      </c>
      <c r="BF160">
        <f t="shared" ca="1" si="175"/>
        <v>0.12110149645753161</v>
      </c>
      <c r="BG160" s="1">
        <f t="shared" ca="1" si="176"/>
        <v>724750.88921698753</v>
      </c>
    </row>
    <row r="161" spans="1:59" ht="18.75" customHeight="1" x14ac:dyDescent="0.3">
      <c r="A161">
        <f t="shared" si="118"/>
        <v>3000</v>
      </c>
      <c r="B161">
        <f t="shared" ca="1" si="119"/>
        <v>0.13239690946369145</v>
      </c>
      <c r="C161">
        <f t="shared" ca="1" si="120"/>
        <v>6397.1907283910741</v>
      </c>
      <c r="D161">
        <f t="shared" ca="1" si="121"/>
        <v>0.14206612103601654</v>
      </c>
      <c r="E161">
        <f t="shared" ca="1" si="122"/>
        <v>10306.014800701163</v>
      </c>
      <c r="F161">
        <f t="shared" ca="1" si="123"/>
        <v>9.5659668997660263E-2</v>
      </c>
      <c r="G161">
        <f t="shared" ca="1" si="124"/>
        <v>14291.884765221224</v>
      </c>
      <c r="H161">
        <f t="shared" ca="1" si="125"/>
        <v>0.12335709408976737</v>
      </c>
      <c r="I161">
        <f t="shared" ca="1" si="126"/>
        <v>19054.890138924733</v>
      </c>
      <c r="J161">
        <f t="shared" ca="1" si="127"/>
        <v>0.1162017050704003</v>
      </c>
      <c r="K161">
        <f t="shared" ca="1" si="128"/>
        <v>24269.100862996944</v>
      </c>
      <c r="L161">
        <f t="shared" ca="1" si="129"/>
        <v>0.13797755102585532</v>
      </c>
      <c r="M161">
        <f t="shared" ca="1" si="130"/>
        <v>30617.691965672737</v>
      </c>
      <c r="N161">
        <f t="shared" ca="1" si="131"/>
        <v>0.10420640383875118</v>
      </c>
      <c r="O161">
        <f t="shared" ca="1" si="132"/>
        <v>36808.251539258119</v>
      </c>
      <c r="P161">
        <f t="shared" ca="1" si="133"/>
        <v>0.14220184827096183</v>
      </c>
      <c r="Q161">
        <f t="shared" ca="1" si="134"/>
        <v>45042.452939763105</v>
      </c>
      <c r="R161">
        <f t="shared" ca="1" si="135"/>
        <v>0.11663307951181981</v>
      </c>
      <c r="S161">
        <f t="shared" ca="1" si="136"/>
        <v>53295.892934893898</v>
      </c>
      <c r="T161">
        <f t="shared" ca="1" si="137"/>
        <v>0.15642591372782372</v>
      </c>
      <c r="U161">
        <f t="shared" ca="1" si="138"/>
        <v>64632.751685174939</v>
      </c>
      <c r="V161">
        <f t="shared" ca="1" si="139"/>
        <v>9.0849085375376587E-2</v>
      </c>
      <c r="W161">
        <f t="shared" ca="1" si="140"/>
        <v>73504.578061066903</v>
      </c>
      <c r="X161">
        <f t="shared" ca="1" si="141"/>
        <v>0.13914841459447164</v>
      </c>
      <c r="Y161">
        <f t="shared" ca="1" si="142"/>
        <v>86732.623563699948</v>
      </c>
      <c r="Z161">
        <f t="shared" ca="1" si="143"/>
        <v>0.11241241944859992</v>
      </c>
      <c r="AA161">
        <f t="shared" ca="1" si="144"/>
        <v>99482.447623620101</v>
      </c>
      <c r="AB161">
        <f t="shared" ca="1" si="145"/>
        <v>0.14024523723953272</v>
      </c>
      <c r="AC161">
        <f t="shared" ca="1" si="146"/>
        <v>116434.38709176409</v>
      </c>
      <c r="AD161">
        <f t="shared" ca="1" si="147"/>
        <v>0.12790225101590355</v>
      </c>
      <c r="AE161">
        <f t="shared" ca="1" si="148"/>
        <v>134326.60729645778</v>
      </c>
      <c r="AF161">
        <f t="shared" ca="1" si="149"/>
        <v>0.14502314275453207</v>
      </c>
      <c r="AG161">
        <f t="shared" ca="1" si="150"/>
        <v>156807.07404214394</v>
      </c>
      <c r="AH161">
        <f t="shared" ca="1" si="151"/>
        <v>0.12790848496170912</v>
      </c>
      <c r="AI161">
        <f t="shared" ca="1" si="152"/>
        <v>179864.02931415313</v>
      </c>
      <c r="AJ161">
        <f t="shared" ca="1" si="153"/>
        <v>8.9134144500525425E-2</v>
      </c>
      <c r="AK161">
        <f t="shared" ca="1" si="154"/>
        <v>198896.05569348758</v>
      </c>
      <c r="AL161">
        <f t="shared" ca="1" si="155"/>
        <v>0.11612235416420989</v>
      </c>
      <c r="AM161">
        <f t="shared" ca="1" si="156"/>
        <v>224992.33391459115</v>
      </c>
      <c r="AN161">
        <f t="shared" ca="1" si="157"/>
        <v>0.11623497215090822</v>
      </c>
      <c r="AO161">
        <f t="shared" ca="1" si="158"/>
        <v>254144.31158132147</v>
      </c>
      <c r="AP161">
        <f t="shared" ca="1" si="159"/>
        <v>0.11458888602019672</v>
      </c>
      <c r="AQ161">
        <f t="shared" ca="1" si="160"/>
        <v>286266.42513379484</v>
      </c>
      <c r="AR161">
        <f t="shared" ca="1" si="161"/>
        <v>0.12354942960921275</v>
      </c>
      <c r="AS161">
        <f t="shared" ca="1" si="162"/>
        <v>324634.47867534362</v>
      </c>
      <c r="AT161">
        <f t="shared" ca="1" si="163"/>
        <v>0.10412475105874854</v>
      </c>
      <c r="AU161">
        <f t="shared" ca="1" si="164"/>
        <v>361436.96295250044</v>
      </c>
      <c r="AV161">
        <f t="shared" ca="1" si="165"/>
        <v>0.12372152139704791</v>
      </c>
      <c r="AW161">
        <f t="shared" ca="1" si="166"/>
        <v>409154.49389811227</v>
      </c>
      <c r="AX161">
        <f t="shared" ca="1" si="167"/>
        <v>0.10431862539339058</v>
      </c>
      <c r="AY161">
        <f t="shared" ca="1" si="168"/>
        <v>454836.92827509175</v>
      </c>
      <c r="AZ161">
        <f t="shared" ca="1" si="169"/>
        <v>0.14253616955745754</v>
      </c>
      <c r="BA161">
        <f t="shared" ca="1" si="170"/>
        <v>522667.64180470339</v>
      </c>
      <c r="BB161">
        <f t="shared" ca="1" si="171"/>
        <v>0.1262362422950668</v>
      </c>
      <c r="BC161">
        <f t="shared" ca="1" si="172"/>
        <v>591647.24087535311</v>
      </c>
      <c r="BD161">
        <f t="shared" ca="1" si="173"/>
        <v>0.14210132367633063</v>
      </c>
      <c r="BE161">
        <f t="shared" ca="1" si="174"/>
        <v>678721.09695318958</v>
      </c>
      <c r="BF161">
        <f t="shared" ca="1" si="175"/>
        <v>0.11687118281143774</v>
      </c>
      <c r="BG161" s="1">
        <f t="shared" ca="1" si="176"/>
        <v>761044.03435318533</v>
      </c>
    </row>
    <row r="162" spans="1:59" ht="18.75" customHeight="1" x14ac:dyDescent="0.3">
      <c r="A162">
        <f t="shared" si="118"/>
        <v>3000</v>
      </c>
      <c r="B162">
        <f t="shared" ca="1" si="119"/>
        <v>0.15925675455326199</v>
      </c>
      <c r="C162">
        <f t="shared" ca="1" si="120"/>
        <v>6477.770263659786</v>
      </c>
      <c r="D162">
        <f t="shared" ca="1" si="121"/>
        <v>0.10838393064930388</v>
      </c>
      <c r="E162">
        <f t="shared" ca="1" si="122"/>
        <v>10179.856466678411</v>
      </c>
      <c r="F162">
        <f t="shared" ca="1" si="123"/>
        <v>0.1441356071552472</v>
      </c>
      <c r="G162">
        <f t="shared" ca="1" si="124"/>
        <v>14647.136259256375</v>
      </c>
      <c r="H162">
        <f t="shared" ca="1" si="125"/>
        <v>0.12393482808972614</v>
      </c>
      <c r="I162">
        <f t="shared" ca="1" si="126"/>
        <v>19462.426573554108</v>
      </c>
      <c r="J162">
        <f t="shared" ca="1" si="127"/>
        <v>8.6032167739487048E-2</v>
      </c>
      <c r="K162">
        <f t="shared" ca="1" si="128"/>
        <v>24136.821321147567</v>
      </c>
      <c r="L162">
        <f t="shared" ca="1" si="129"/>
        <v>0.1265251984938916</v>
      </c>
      <c r="M162">
        <f t="shared" ca="1" si="130"/>
        <v>30190.737429817356</v>
      </c>
      <c r="N162">
        <f t="shared" ca="1" si="131"/>
        <v>0.11306499200727559</v>
      </c>
      <c r="O162">
        <f t="shared" ca="1" si="132"/>
        <v>36604.252916013407</v>
      </c>
      <c r="P162">
        <f t="shared" ca="1" si="133"/>
        <v>0.13456430094405367</v>
      </c>
      <c r="Q162">
        <f t="shared" ca="1" si="134"/>
        <v>44529.878621236086</v>
      </c>
      <c r="R162">
        <f t="shared" ca="1" si="135"/>
        <v>0.12592958968919915</v>
      </c>
      <c r="S162">
        <f t="shared" ca="1" si="136"/>
        <v>53137.507964918193</v>
      </c>
      <c r="T162">
        <f t="shared" ca="1" si="137"/>
        <v>0.10254844867619888</v>
      </c>
      <c r="U162">
        <f t="shared" ca="1" si="138"/>
        <v>61586.676973239722</v>
      </c>
      <c r="V162">
        <f t="shared" ca="1" si="139"/>
        <v>0.1081585804917113</v>
      </c>
      <c r="W162">
        <f t="shared" ca="1" si="140"/>
        <v>71247.804531866903</v>
      </c>
      <c r="X162">
        <f t="shared" ca="1" si="141"/>
        <v>0.11873189620583147</v>
      </c>
      <c r="Y162">
        <f t="shared" ca="1" si="142"/>
        <v>82707.191464437899</v>
      </c>
      <c r="Z162">
        <f t="shared" ca="1" si="143"/>
        <v>0.12389961378184297</v>
      </c>
      <c r="AA162">
        <f t="shared" ca="1" si="144"/>
        <v>95954.580543862685</v>
      </c>
      <c r="AB162">
        <f t="shared" ca="1" si="145"/>
        <v>0.14806503798957193</v>
      </c>
      <c r="AC162">
        <f t="shared" ca="1" si="146"/>
        <v>113162.09915736315</v>
      </c>
      <c r="AD162">
        <f t="shared" ca="1" si="147"/>
        <v>0.13500603672837774</v>
      </c>
      <c r="AE162">
        <f t="shared" ca="1" si="148"/>
        <v>131439.66567246243</v>
      </c>
      <c r="AF162">
        <f t="shared" ca="1" si="149"/>
        <v>0.10971736075931424</v>
      </c>
      <c r="AG162">
        <f t="shared" ca="1" si="150"/>
        <v>148860.87888913165</v>
      </c>
      <c r="AH162">
        <f t="shared" ca="1" si="151"/>
        <v>0.1471854528869519</v>
      </c>
      <c r="AI162">
        <f t="shared" ca="1" si="152"/>
        <v>173771.0347655782</v>
      </c>
      <c r="AJ162">
        <f t="shared" ca="1" si="153"/>
        <v>0.12823043345535518</v>
      </c>
      <c r="AK162">
        <f t="shared" ca="1" si="154"/>
        <v>199053.7698755539</v>
      </c>
      <c r="AL162">
        <f t="shared" ca="1" si="155"/>
        <v>0.11165915479666902</v>
      </c>
      <c r="AM162">
        <f t="shared" ca="1" si="156"/>
        <v>224279.94557894891</v>
      </c>
      <c r="AN162">
        <f t="shared" ca="1" si="157"/>
        <v>0.11781003711254448</v>
      </c>
      <c r="AO162">
        <f t="shared" ca="1" si="158"/>
        <v>253702.37429120435</v>
      </c>
      <c r="AP162">
        <f t="shared" ca="1" si="159"/>
        <v>9.0123238281305321E-2</v>
      </c>
      <c r="AQ162">
        <f t="shared" ca="1" si="160"/>
        <v>279566.85382198344</v>
      </c>
      <c r="AR162">
        <f t="shared" ca="1" si="161"/>
        <v>8.6914835136017901E-2</v>
      </c>
      <c r="AS162">
        <f t="shared" ca="1" si="162"/>
        <v>306865.36083141633</v>
      </c>
      <c r="AT162">
        <f t="shared" ca="1" si="163"/>
        <v>7.8534269771451171E-2</v>
      </c>
      <c r="AU162">
        <f t="shared" ca="1" si="164"/>
        <v>333964.80786246451</v>
      </c>
      <c r="AV162">
        <f t="shared" ca="1" si="165"/>
        <v>8.5618568179513674E-2</v>
      </c>
      <c r="AW162">
        <f t="shared" ca="1" si="166"/>
        <v>365558.39653399511</v>
      </c>
      <c r="AX162">
        <f t="shared" ca="1" si="167"/>
        <v>0.1143831755243235</v>
      </c>
      <c r="AY162">
        <f t="shared" ca="1" si="168"/>
        <v>410372.12676913332</v>
      </c>
      <c r="AZ162">
        <f t="shared" ca="1" si="169"/>
        <v>0.1176225265977124</v>
      </c>
      <c r="BA162">
        <f t="shared" ca="1" si="170"/>
        <v>461641.13316499552</v>
      </c>
      <c r="BB162">
        <f t="shared" ca="1" si="171"/>
        <v>0.11606510008014864</v>
      </c>
      <c r="BC162">
        <f t="shared" ca="1" si="172"/>
        <v>518221.55748690397</v>
      </c>
      <c r="BD162">
        <f t="shared" ca="1" si="173"/>
        <v>8.8143817460045126E-2</v>
      </c>
      <c r="BE162">
        <f t="shared" ca="1" si="174"/>
        <v>566899.58385388984</v>
      </c>
      <c r="BF162">
        <f t="shared" ca="1" si="175"/>
        <v>0.13537245072585452</v>
      </c>
      <c r="BG162" s="1">
        <f t="shared" ca="1" si="176"/>
        <v>646642.16983565793</v>
      </c>
    </row>
    <row r="163" spans="1:59" ht="18.75" customHeight="1" x14ac:dyDescent="0.3">
      <c r="A163">
        <f t="shared" si="118"/>
        <v>3000</v>
      </c>
      <c r="B163">
        <f t="shared" ca="1" si="119"/>
        <v>0.11612039636914803</v>
      </c>
      <c r="C163">
        <f t="shared" ca="1" si="120"/>
        <v>6348.3611891074434</v>
      </c>
      <c r="D163">
        <f t="shared" ca="1" si="121"/>
        <v>9.4422709520249115E-2</v>
      </c>
      <c r="E163">
        <f t="shared" ca="1" si="122"/>
        <v>9947.7906535961592</v>
      </c>
      <c r="F163">
        <f t="shared" ca="1" si="123"/>
        <v>0.14833021512682501</v>
      </c>
      <c r="G163">
        <f t="shared" ca="1" si="124"/>
        <v>14423.348581280698</v>
      </c>
      <c r="H163">
        <f t="shared" ca="1" si="125"/>
        <v>9.8470870526843307E-2</v>
      </c>
      <c r="I163">
        <f t="shared" ca="1" si="126"/>
        <v>18843.628271991518</v>
      </c>
      <c r="J163">
        <f t="shared" ca="1" si="127"/>
        <v>0.11638721213977715</v>
      </c>
      <c r="K163">
        <f t="shared" ca="1" si="128"/>
        <v>24036.785633166895</v>
      </c>
      <c r="L163">
        <f t="shared" ca="1" si="129"/>
        <v>0.12981956834999589</v>
      </c>
      <c r="M163">
        <f t="shared" ca="1" si="130"/>
        <v>30157.230768586003</v>
      </c>
      <c r="N163">
        <f t="shared" ca="1" si="131"/>
        <v>0.13579310616872298</v>
      </c>
      <c r="O163">
        <f t="shared" ca="1" si="132"/>
        <v>37252.374808099281</v>
      </c>
      <c r="P163">
        <f t="shared" ca="1" si="133"/>
        <v>0.12004880997828292</v>
      </c>
      <c r="Q163">
        <f t="shared" ca="1" si="134"/>
        <v>44724.47807267656</v>
      </c>
      <c r="R163">
        <f t="shared" ca="1" si="135"/>
        <v>0.10179364849213006</v>
      </c>
      <c r="S163">
        <f t="shared" ca="1" si="136"/>
        <v>52277.145872600573</v>
      </c>
      <c r="T163">
        <f t="shared" ca="1" si="137"/>
        <v>0.10311564244270094</v>
      </c>
      <c r="U163">
        <f t="shared" ca="1" si="138"/>
        <v>60667.73735432457</v>
      </c>
      <c r="V163">
        <f t="shared" ca="1" si="139"/>
        <v>8.7865962951255455E-2</v>
      </c>
      <c r="W163">
        <f t="shared" ca="1" si="140"/>
        <v>68998.366517036149</v>
      </c>
      <c r="X163">
        <f t="shared" ca="1" si="141"/>
        <v>0.1481004198886334</v>
      </c>
      <c r="Y163">
        <f t="shared" ca="1" si="142"/>
        <v>82217.053569839016</v>
      </c>
      <c r="Z163">
        <f t="shared" ca="1" si="143"/>
        <v>0.10544771907586184</v>
      </c>
      <c r="AA163">
        <f t="shared" ca="1" si="144"/>
        <v>93886.65433791648</v>
      </c>
      <c r="AB163">
        <f t="shared" ca="1" si="145"/>
        <v>0.12594593704735182</v>
      </c>
      <c r="AC163">
        <f t="shared" ca="1" si="146"/>
        <v>108711.2969947462</v>
      </c>
      <c r="AD163">
        <f t="shared" ca="1" si="147"/>
        <v>0.10311600178606747</v>
      </c>
      <c r="AE163">
        <f t="shared" ca="1" si="148"/>
        <v>122921.17128982216</v>
      </c>
      <c r="AF163">
        <f t="shared" ca="1" si="149"/>
        <v>0.13973089488551582</v>
      </c>
      <c r="AG163">
        <f t="shared" ca="1" si="150"/>
        <v>143097.05655452478</v>
      </c>
      <c r="AH163">
        <f t="shared" ca="1" si="151"/>
        <v>0.10998936471034523</v>
      </c>
      <c r="AI163">
        <f t="shared" ca="1" si="152"/>
        <v>161836.21089687728</v>
      </c>
      <c r="AJ163">
        <f t="shared" ca="1" si="153"/>
        <v>8.3341314099060398E-2</v>
      </c>
      <c r="AK163">
        <f t="shared" ca="1" si="154"/>
        <v>178323.85338183571</v>
      </c>
      <c r="AL163">
        <f t="shared" ca="1" si="155"/>
        <v>0.16011374960273941</v>
      </c>
      <c r="AM163">
        <f t="shared" ca="1" si="156"/>
        <v>209875.95419041056</v>
      </c>
      <c r="AN163">
        <f t="shared" ca="1" si="157"/>
        <v>0.10520644666581166</v>
      </c>
      <c r="AO163">
        <f t="shared" ca="1" si="158"/>
        <v>234956.25757138029</v>
      </c>
      <c r="AP163">
        <f t="shared" ca="1" si="159"/>
        <v>0.14469173680255734</v>
      </c>
      <c r="AQ163">
        <f t="shared" ca="1" si="160"/>
        <v>271952.48655201233</v>
      </c>
      <c r="AR163">
        <f t="shared" ca="1" si="161"/>
        <v>0.13150820388229989</v>
      </c>
      <c r="AS163">
        <f t="shared" ca="1" si="162"/>
        <v>310716.46959979279</v>
      </c>
      <c r="AT163">
        <f t="shared" ca="1" si="163"/>
        <v>8.6573467979740582E-2</v>
      </c>
      <c r="AU163">
        <f t="shared" ca="1" si="164"/>
        <v>340616.27193146845</v>
      </c>
      <c r="AV163">
        <f t="shared" ca="1" si="165"/>
        <v>0.13317714941123293</v>
      </c>
      <c r="AW163">
        <f t="shared" ca="1" si="166"/>
        <v>388978.57607038278</v>
      </c>
      <c r="AX163">
        <f t="shared" ca="1" si="167"/>
        <v>0.11826024322278296</v>
      </c>
      <c r="AY163">
        <f t="shared" ca="1" si="168"/>
        <v>437979.27708491805</v>
      </c>
      <c r="AZ163">
        <f t="shared" ca="1" si="169"/>
        <v>0.11004904758313069</v>
      </c>
      <c r="BA163">
        <f t="shared" ca="1" si="170"/>
        <v>489178.47938926134</v>
      </c>
      <c r="BB163">
        <f t="shared" ca="1" si="171"/>
        <v>0.15115279710403606</v>
      </c>
      <c r="BC163">
        <f t="shared" ca="1" si="172"/>
        <v>566119.1748320472</v>
      </c>
      <c r="BD163">
        <f t="shared" ca="1" si="173"/>
        <v>0.10452031653430408</v>
      </c>
      <c r="BE163">
        <f t="shared" ca="1" si="174"/>
        <v>628290.13018163177</v>
      </c>
      <c r="BF163">
        <f t="shared" ca="1" si="175"/>
        <v>0.12715145338125494</v>
      </c>
      <c r="BG163" s="1">
        <f t="shared" ca="1" si="176"/>
        <v>711178.13337932411</v>
      </c>
    </row>
    <row r="164" spans="1:59" ht="18.75" customHeight="1" x14ac:dyDescent="0.3">
      <c r="A164">
        <f t="shared" si="118"/>
        <v>3000</v>
      </c>
      <c r="B164">
        <f t="shared" ca="1" si="119"/>
        <v>0.12068776005398955</v>
      </c>
      <c r="C164">
        <f t="shared" ca="1" si="120"/>
        <v>6362.0632801619686</v>
      </c>
      <c r="D164">
        <f t="shared" ca="1" si="121"/>
        <v>0.13773529298465323</v>
      </c>
      <c r="E164">
        <f t="shared" ca="1" si="122"/>
        <v>10238.343930041981</v>
      </c>
      <c r="F164">
        <f t="shared" ca="1" si="123"/>
        <v>0.11642684457427555</v>
      </c>
      <c r="G164">
        <f t="shared" ca="1" si="124"/>
        <v>14430.362007482956</v>
      </c>
      <c r="H164">
        <f t="shared" ca="1" si="125"/>
        <v>0.11943991818003975</v>
      </c>
      <c r="I164">
        <f t="shared" ca="1" si="126"/>
        <v>19153.923264965077</v>
      </c>
      <c r="J164">
        <f t="shared" ca="1" si="127"/>
        <v>0.10810018656824</v>
      </c>
      <c r="K164">
        <f t="shared" ca="1" si="128"/>
        <v>24224.465943421554</v>
      </c>
      <c r="L164">
        <f t="shared" ca="1" si="129"/>
        <v>7.6353181485685179E-2</v>
      </c>
      <c r="M164">
        <f t="shared" ca="1" si="130"/>
        <v>29074.08098799342</v>
      </c>
      <c r="N164">
        <f t="shared" ca="1" si="131"/>
        <v>0.16974116774349071</v>
      </c>
      <c r="O164">
        <f t="shared" ca="1" si="132"/>
        <v>37009.149445964249</v>
      </c>
      <c r="P164">
        <f t="shared" ca="1" si="133"/>
        <v>0.12536057714417936</v>
      </c>
      <c r="Q164">
        <f t="shared" ca="1" si="134"/>
        <v>44648.637780125508</v>
      </c>
      <c r="R164">
        <f t="shared" ca="1" si="135"/>
        <v>7.9835096101197808E-2</v>
      </c>
      <c r="S164">
        <f t="shared" ca="1" si="136"/>
        <v>51213.166068089398</v>
      </c>
      <c r="T164">
        <f t="shared" ca="1" si="137"/>
        <v>0.15773962267151576</v>
      </c>
      <c r="U164">
        <f t="shared" ca="1" si="138"/>
        <v>62291.511559483493</v>
      </c>
      <c r="V164">
        <f t="shared" ca="1" si="139"/>
        <v>0.13516657881010311</v>
      </c>
      <c r="W164">
        <f t="shared" ca="1" si="140"/>
        <v>73711.242065888859</v>
      </c>
      <c r="X164">
        <f t="shared" ca="1" si="141"/>
        <v>0.13421792057010509</v>
      </c>
      <c r="Y164">
        <f t="shared" ca="1" si="142"/>
        <v>86604.61169861212</v>
      </c>
      <c r="Z164">
        <f t="shared" ca="1" si="143"/>
        <v>0.11113104294923853</v>
      </c>
      <c r="AA164">
        <f t="shared" ca="1" si="144"/>
        <v>99229.072520892703</v>
      </c>
      <c r="AB164">
        <f t="shared" ca="1" si="145"/>
        <v>0.13724692569600844</v>
      </c>
      <c r="AC164">
        <f t="shared" ca="1" si="146"/>
        <v>115847.9576640515</v>
      </c>
      <c r="AD164">
        <f t="shared" ca="1" si="147"/>
        <v>0.119832430364799</v>
      </c>
      <c r="AE164">
        <f t="shared" ca="1" si="148"/>
        <v>132730.29998373316</v>
      </c>
      <c r="AF164">
        <f t="shared" ca="1" si="149"/>
        <v>9.8514728436377347E-2</v>
      </c>
      <c r="AG164">
        <f t="shared" ca="1" si="150"/>
        <v>148806.18944190955</v>
      </c>
      <c r="AH164">
        <f t="shared" ca="1" si="151"/>
        <v>0.11584756595416619</v>
      </c>
      <c r="AI164">
        <f t="shared" ca="1" si="152"/>
        <v>169045.02428766931</v>
      </c>
      <c r="AJ164">
        <f t="shared" ca="1" si="153"/>
        <v>0.13477555736952854</v>
      </c>
      <c r="AK164">
        <f t="shared" ca="1" si="154"/>
        <v>194828.16165658543</v>
      </c>
      <c r="AL164">
        <f t="shared" ca="1" si="155"/>
        <v>0.11205585174732474</v>
      </c>
      <c r="AM164">
        <f t="shared" ca="1" si="156"/>
        <v>219659.79725537958</v>
      </c>
      <c r="AN164">
        <f t="shared" ca="1" si="157"/>
        <v>0.13876331876933889</v>
      </c>
      <c r="AO164">
        <f t="shared" ca="1" si="158"/>
        <v>253140.51972273618</v>
      </c>
      <c r="AP164">
        <f t="shared" ca="1" si="159"/>
        <v>0.11934538503289592</v>
      </c>
      <c r="AQ164">
        <f t="shared" ca="1" si="160"/>
        <v>286351.67251647351</v>
      </c>
      <c r="AR164">
        <f t="shared" ca="1" si="161"/>
        <v>9.2022631398232441E-2</v>
      </c>
      <c r="AS164">
        <f t="shared" ca="1" si="162"/>
        <v>315702.50692672434</v>
      </c>
      <c r="AT164">
        <f t="shared" ca="1" si="163"/>
        <v>0.14052982087403901</v>
      </c>
      <c r="AU164">
        <f t="shared" ca="1" si="164"/>
        <v>363068.12367462198</v>
      </c>
      <c r="AV164">
        <f t="shared" ca="1" si="165"/>
        <v>0.11697369157026168</v>
      </c>
      <c r="AW164">
        <f t="shared" ca="1" si="166"/>
        <v>408537.54239233083</v>
      </c>
      <c r="AX164">
        <f t="shared" ca="1" si="167"/>
        <v>0.13611122615142404</v>
      </c>
      <c r="AY164">
        <f t="shared" ca="1" si="168"/>
        <v>467144.0882162404</v>
      </c>
      <c r="AZ164">
        <f t="shared" ca="1" si="169"/>
        <v>0.10562897179172721</v>
      </c>
      <c r="BA164">
        <f t="shared" ca="1" si="170"/>
        <v>519488.03793310578</v>
      </c>
      <c r="BB164">
        <f t="shared" ca="1" si="171"/>
        <v>0.13894753626670131</v>
      </c>
      <c r="BC164">
        <f t="shared" ca="1" si="172"/>
        <v>594669.62092393346</v>
      </c>
      <c r="BD164">
        <f t="shared" ca="1" si="173"/>
        <v>0.10052283019567017</v>
      </c>
      <c r="BE164">
        <f t="shared" ca="1" si="174"/>
        <v>657447.49425059359</v>
      </c>
      <c r="BF164">
        <f t="shared" ca="1" si="175"/>
        <v>0.14444369616903172</v>
      </c>
      <c r="BG164" s="1">
        <f t="shared" ca="1" si="176"/>
        <v>755411.64035721752</v>
      </c>
    </row>
    <row r="165" spans="1:59" ht="18.75" customHeight="1" x14ac:dyDescent="0.3">
      <c r="A165">
        <f t="shared" si="118"/>
        <v>3000</v>
      </c>
      <c r="B165">
        <f t="shared" ca="1" si="119"/>
        <v>0.12969666334698723</v>
      </c>
      <c r="C165">
        <f t="shared" ca="1" si="120"/>
        <v>6389.0899900409613</v>
      </c>
      <c r="D165">
        <f t="shared" ca="1" si="121"/>
        <v>0.16302274367532613</v>
      </c>
      <c r="E165">
        <f t="shared" ca="1" si="122"/>
        <v>10430.656969806001</v>
      </c>
      <c r="F165">
        <f t="shared" ca="1" si="123"/>
        <v>0.13457420510754903</v>
      </c>
      <c r="G165">
        <f t="shared" ca="1" si="124"/>
        <v>14834.354340267158</v>
      </c>
      <c r="H165">
        <f t="shared" ca="1" si="125"/>
        <v>0.12221422754776588</v>
      </c>
      <c r="I165">
        <f t="shared" ca="1" si="126"/>
        <v>19647.323497132755</v>
      </c>
      <c r="J165">
        <f t="shared" ca="1" si="127"/>
        <v>8.7408128865192003E-2</v>
      </c>
      <c r="K165">
        <f t="shared" ca="1" si="128"/>
        <v>24364.65928122625</v>
      </c>
      <c r="L165">
        <f t="shared" ca="1" si="129"/>
        <v>8.647927455884738E-2</v>
      </c>
      <c r="M165">
        <f t="shared" ca="1" si="130"/>
        <v>29471.697340740186</v>
      </c>
      <c r="N165">
        <f t="shared" ca="1" si="131"/>
        <v>0.14267860750573838</v>
      </c>
      <c r="O165">
        <f t="shared" ca="1" si="132"/>
        <v>36676.678078147568</v>
      </c>
      <c r="P165">
        <f t="shared" ca="1" si="133"/>
        <v>0.13314191248207533</v>
      </c>
      <c r="Q165">
        <f t="shared" ca="1" si="134"/>
        <v>44559.881140961545</v>
      </c>
      <c r="R165">
        <f t="shared" ca="1" si="135"/>
        <v>9.1064497269860961E-2</v>
      </c>
      <c r="S165">
        <f t="shared" ca="1" si="136"/>
        <v>51617.704315467963</v>
      </c>
      <c r="T165">
        <f t="shared" ca="1" si="137"/>
        <v>9.7738789250603531E-2</v>
      </c>
      <c r="U165">
        <f t="shared" ca="1" si="138"/>
        <v>59662.756239157461</v>
      </c>
      <c r="V165">
        <f t="shared" ca="1" si="139"/>
        <v>0.12807165754086727</v>
      </c>
      <c r="W165">
        <f t="shared" ca="1" si="140"/>
        <v>70303.864324163078</v>
      </c>
      <c r="X165">
        <f t="shared" ca="1" si="141"/>
        <v>0.11016988089190194</v>
      </c>
      <c r="Y165">
        <f t="shared" ca="1" si="142"/>
        <v>81049.23268299656</v>
      </c>
      <c r="Z165">
        <f t="shared" ca="1" si="143"/>
        <v>0.14877280275757462</v>
      </c>
      <c r="AA165">
        <f t="shared" ca="1" si="144"/>
        <v>96107.154190596775</v>
      </c>
      <c r="AB165">
        <f t="shared" ca="1" si="145"/>
        <v>0.13224645620056455</v>
      </c>
      <c r="AC165">
        <f t="shared" ca="1" si="146"/>
        <v>111816.98474782443</v>
      </c>
      <c r="AD165">
        <f t="shared" ca="1" si="147"/>
        <v>0.13647277499403979</v>
      </c>
      <c r="AE165">
        <f t="shared" ca="1" si="148"/>
        <v>130076.95894782625</v>
      </c>
      <c r="AF165">
        <f t="shared" ca="1" si="149"/>
        <v>0.12696210118449666</v>
      </c>
      <c r="AG165">
        <f t="shared" ca="1" si="150"/>
        <v>149591.80297153178</v>
      </c>
      <c r="AH165">
        <f t="shared" ca="1" si="151"/>
        <v>0.11481389711079222</v>
      </c>
      <c r="AI165">
        <f t="shared" ca="1" si="152"/>
        <v>169767.02084652311</v>
      </c>
      <c r="AJ165">
        <f t="shared" ca="1" si="153"/>
        <v>0.13551128253925335</v>
      </c>
      <c r="AK165">
        <f t="shared" ca="1" si="154"/>
        <v>195772.36757430361</v>
      </c>
      <c r="AL165">
        <f t="shared" ca="1" si="155"/>
        <v>0.12123464479379278</v>
      </c>
      <c r="AM165">
        <f t="shared" ca="1" si="156"/>
        <v>222506.76101761416</v>
      </c>
      <c r="AN165">
        <f t="shared" ca="1" si="157"/>
        <v>0.1390323547125043</v>
      </c>
      <c r="AO165">
        <f t="shared" ca="1" si="158"/>
        <v>256442.39994134553</v>
      </c>
      <c r="AP165">
        <f t="shared" ca="1" si="159"/>
        <v>0.12828687521942017</v>
      </c>
      <c r="AQ165">
        <f t="shared" ca="1" si="160"/>
        <v>292340.5941035896</v>
      </c>
      <c r="AR165">
        <f t="shared" ca="1" si="161"/>
        <v>0.10250316064474468</v>
      </c>
      <c r="AS165">
        <f t="shared" ca="1" si="162"/>
        <v>325306.4289839699</v>
      </c>
      <c r="AT165">
        <f t="shared" ca="1" si="163"/>
        <v>0.14215990463914577</v>
      </c>
      <c r="AU165">
        <f t="shared" ca="1" si="164"/>
        <v>374551.95990683208</v>
      </c>
      <c r="AV165">
        <f t="shared" ca="1" si="165"/>
        <v>9.854168813021201E-2</v>
      </c>
      <c r="AW165">
        <f t="shared" ca="1" si="166"/>
        <v>414460.94232853077</v>
      </c>
      <c r="AX165">
        <f t="shared" ca="1" si="167"/>
        <v>0.11687231657972583</v>
      </c>
      <c r="AY165">
        <f t="shared" ca="1" si="168"/>
        <v>465899.95279028232</v>
      </c>
      <c r="AZ165">
        <f t="shared" ca="1" si="169"/>
        <v>0.14289569077712277</v>
      </c>
      <c r="BA165">
        <f t="shared" ca="1" si="170"/>
        <v>535475.04837727861</v>
      </c>
      <c r="BB165">
        <f t="shared" ca="1" si="171"/>
        <v>0.14745255134457816</v>
      </c>
      <c r="BC165">
        <f t="shared" ca="1" si="172"/>
        <v>617432.2104418698</v>
      </c>
      <c r="BD165">
        <f t="shared" ca="1" si="173"/>
        <v>0.13942263574217556</v>
      </c>
      <c r="BE165">
        <f t="shared" ca="1" si="174"/>
        <v>706516.23661379283</v>
      </c>
      <c r="BF165">
        <f t="shared" ca="1" si="175"/>
        <v>0.13192788198180597</v>
      </c>
      <c r="BG165" s="1">
        <f t="shared" ca="1" si="176"/>
        <v>802725.42729600694</v>
      </c>
    </row>
    <row r="166" spans="1:59" ht="18.75" customHeight="1" x14ac:dyDescent="0.3">
      <c r="A166">
        <f t="shared" si="118"/>
        <v>3000</v>
      </c>
      <c r="B166">
        <f t="shared" ca="1" si="119"/>
        <v>0.12534929141573969</v>
      </c>
      <c r="C166">
        <f t="shared" ca="1" si="120"/>
        <v>6376.0478742472187</v>
      </c>
      <c r="D166">
        <f t="shared" ca="1" si="121"/>
        <v>0.13395033058730899</v>
      </c>
      <c r="E166">
        <f t="shared" ca="1" si="122"/>
        <v>10230.121594843142</v>
      </c>
      <c r="F166">
        <f t="shared" ca="1" si="123"/>
        <v>0.10273438824263581</v>
      </c>
      <c r="G166">
        <f t="shared" ca="1" si="124"/>
        <v>14281.106878537128</v>
      </c>
      <c r="H166">
        <f t="shared" ca="1" si="125"/>
        <v>0.15612408481789064</v>
      </c>
      <c r="I166">
        <f t="shared" ca="1" si="126"/>
        <v>19510.731620135219</v>
      </c>
      <c r="J166">
        <f t="shared" ca="1" si="127"/>
        <v>9.6949277861608549E-2</v>
      </c>
      <c r="K166">
        <f t="shared" ca="1" si="128"/>
        <v>24402.282961258981</v>
      </c>
      <c r="L166">
        <f t="shared" ca="1" si="129"/>
        <v>0.13009472369257025</v>
      </c>
      <c r="M166">
        <f t="shared" ca="1" si="130"/>
        <v>30576.891220571884</v>
      </c>
      <c r="N166">
        <f t="shared" ca="1" si="131"/>
        <v>0.10347083225288772</v>
      </c>
      <c r="O166">
        <f t="shared" ca="1" si="132"/>
        <v>36740.707602870469</v>
      </c>
      <c r="P166">
        <f t="shared" ca="1" si="133"/>
        <v>0.10802007006279039</v>
      </c>
      <c r="Q166">
        <f t="shared" ca="1" si="134"/>
        <v>43709.441412289038</v>
      </c>
      <c r="R166">
        <f t="shared" ca="1" si="135"/>
        <v>0.13668272773498766</v>
      </c>
      <c r="S166">
        <f t="shared" ca="1" si="136"/>
        <v>52683.767092293332</v>
      </c>
      <c r="T166">
        <f t="shared" ca="1" si="137"/>
        <v>0.10382874369551698</v>
      </c>
      <c r="U166">
        <f t="shared" ca="1" si="138"/>
        <v>61153.856442633369</v>
      </c>
      <c r="V166">
        <f t="shared" ca="1" si="139"/>
        <v>7.5183686232734581E-2</v>
      </c>
      <c r="W166">
        <f t="shared" ca="1" si="140"/>
        <v>68751.628797338009</v>
      </c>
      <c r="X166">
        <f t="shared" ca="1" si="141"/>
        <v>0.10839644630433033</v>
      </c>
      <c r="Y166">
        <f t="shared" ca="1" si="142"/>
        <v>79204.061036603904</v>
      </c>
      <c r="Z166">
        <f t="shared" ca="1" si="143"/>
        <v>0.12314533292209631</v>
      </c>
      <c r="AA166">
        <f t="shared" ca="1" si="144"/>
        <v>91957.671501738529</v>
      </c>
      <c r="AB166">
        <f t="shared" ca="1" si="145"/>
        <v>0.10337734182895136</v>
      </c>
      <c r="AC166">
        <f t="shared" ca="1" si="146"/>
        <v>104464.01114236818</v>
      </c>
      <c r="AD166">
        <f t="shared" ca="1" si="147"/>
        <v>0.10298691206165561</v>
      </c>
      <c r="AE166">
        <f t="shared" ca="1" si="148"/>
        <v>118222.43707149506</v>
      </c>
      <c r="AF166">
        <f t="shared" ca="1" si="149"/>
        <v>0.14177944940543666</v>
      </c>
      <c r="AG166">
        <f t="shared" ca="1" si="150"/>
        <v>137983.94910686053</v>
      </c>
      <c r="AH166">
        <f t="shared" ca="1" si="151"/>
        <v>0.1556591075558017</v>
      </c>
      <c r="AI166">
        <f t="shared" ca="1" si="152"/>
        <v>162462.40748185958</v>
      </c>
      <c r="AJ166">
        <f t="shared" ca="1" si="153"/>
        <v>0.11605009180421816</v>
      </c>
      <c r="AK166">
        <f t="shared" ca="1" si="154"/>
        <v>184316.1847848637</v>
      </c>
      <c r="AL166">
        <f t="shared" ca="1" si="155"/>
        <v>0.14591808571634288</v>
      </c>
      <c r="AM166">
        <f t="shared" ca="1" si="156"/>
        <v>214211.24963521073</v>
      </c>
      <c r="AN166">
        <f t="shared" ca="1" si="157"/>
        <v>9.1986036309703423E-2</v>
      </c>
      <c r="AO166">
        <f t="shared" ca="1" si="158"/>
        <v>236915.69342210217</v>
      </c>
      <c r="AP166">
        <f t="shared" ca="1" si="159"/>
        <v>0.12027943314211889</v>
      </c>
      <c r="AQ166">
        <f t="shared" ca="1" si="160"/>
        <v>268411.77872938465</v>
      </c>
      <c r="AR166">
        <f t="shared" ca="1" si="161"/>
        <v>0.11725677681567309</v>
      </c>
      <c r="AS166">
        <f t="shared" ca="1" si="162"/>
        <v>302884.87876255397</v>
      </c>
      <c r="AT166">
        <f t="shared" ca="1" si="163"/>
        <v>7.8409312279700605E-2</v>
      </c>
      <c r="AU166">
        <f t="shared" ca="1" si="164"/>
        <v>329633.87380624627</v>
      </c>
      <c r="AV166">
        <f t="shared" ca="1" si="165"/>
        <v>0.1277624148711316</v>
      </c>
      <c r="AW166">
        <f t="shared" ca="1" si="166"/>
        <v>374748.69354705815</v>
      </c>
      <c r="AX166">
        <f t="shared" ca="1" si="167"/>
        <v>0.12326474624861974</v>
      </c>
      <c r="AY166">
        <f t="shared" ca="1" si="168"/>
        <v>423941.99616413808</v>
      </c>
      <c r="AZ166">
        <f t="shared" ca="1" si="169"/>
        <v>9.7193366915078738E-2</v>
      </c>
      <c r="BA166">
        <f t="shared" ca="1" si="170"/>
        <v>468146.34614803002</v>
      </c>
      <c r="BB166">
        <f t="shared" ca="1" si="171"/>
        <v>0.12623580934906081</v>
      </c>
      <c r="BC166">
        <f t="shared" ca="1" si="172"/>
        <v>530243.17904783215</v>
      </c>
      <c r="BD166">
        <f t="shared" ca="1" si="173"/>
        <v>8.7774656120600703E-2</v>
      </c>
      <c r="BE166">
        <f t="shared" ca="1" si="174"/>
        <v>579785.09174904972</v>
      </c>
      <c r="BF166">
        <f t="shared" ca="1" si="175"/>
        <v>0.15124437449217029</v>
      </c>
      <c r="BG166" s="1">
        <f t="shared" ca="1" si="176"/>
        <v>670474.32529052033</v>
      </c>
    </row>
    <row r="167" spans="1:59" ht="18.75" customHeight="1" x14ac:dyDescent="0.3">
      <c r="A167">
        <f t="shared" si="118"/>
        <v>3000</v>
      </c>
      <c r="B167">
        <f t="shared" ca="1" si="119"/>
        <v>0.10208197449346884</v>
      </c>
      <c r="C167">
        <f t="shared" ca="1" si="120"/>
        <v>6306.2459234804064</v>
      </c>
      <c r="D167">
        <f t="shared" ca="1" si="121"/>
        <v>0.12656139996292748</v>
      </c>
      <c r="E167">
        <f t="shared" ca="1" si="122"/>
        <v>10104.373236066591</v>
      </c>
      <c r="F167">
        <f t="shared" ca="1" si="123"/>
        <v>0.10359143157205777</v>
      </c>
      <c r="G167">
        <f t="shared" ca="1" si="124"/>
        <v>14151.099724729116</v>
      </c>
      <c r="H167">
        <f t="shared" ca="1" si="125"/>
        <v>0.12444367055241243</v>
      </c>
      <c r="I167">
        <f t="shared" ca="1" si="126"/>
        <v>18912.114516827642</v>
      </c>
      <c r="J167">
        <f t="shared" ca="1" si="127"/>
        <v>0.11442420581970812</v>
      </c>
      <c r="K167">
        <f t="shared" ca="1" si="128"/>
        <v>24076.118200787016</v>
      </c>
      <c r="L167">
        <f t="shared" ca="1" si="129"/>
        <v>0.14256104651612284</v>
      </c>
      <c r="M167">
        <f t="shared" ca="1" si="130"/>
        <v>30508.434807537087</v>
      </c>
      <c r="N167">
        <f t="shared" ca="1" si="131"/>
        <v>0.12372630813351287</v>
      </c>
      <c r="O167">
        <f t="shared" ca="1" si="132"/>
        <v>37283.130813205615</v>
      </c>
      <c r="P167">
        <f t="shared" ca="1" si="133"/>
        <v>0.1053567095349707</v>
      </c>
      <c r="Q167">
        <f t="shared" ca="1" si="134"/>
        <v>44211.158796846838</v>
      </c>
      <c r="R167">
        <f t="shared" ca="1" si="135"/>
        <v>0.13053238443752102</v>
      </c>
      <c r="S167">
        <f t="shared" ca="1" si="136"/>
        <v>52982.146773345135</v>
      </c>
      <c r="T167">
        <f t="shared" ca="1" si="137"/>
        <v>0.10386062516846149</v>
      </c>
      <c r="U167">
        <f t="shared" ca="1" si="138"/>
        <v>61484.90565999195</v>
      </c>
      <c r="V167">
        <f t="shared" ca="1" si="139"/>
        <v>0.12430608972875144</v>
      </c>
      <c r="W167">
        <f t="shared" ca="1" si="140"/>
        <v>72127.853859926719</v>
      </c>
      <c r="X167">
        <f t="shared" ca="1" si="141"/>
        <v>7.9935768523530626E-2</v>
      </c>
      <c r="Y167">
        <f t="shared" ca="1" si="142"/>
        <v>80893.449290172866</v>
      </c>
      <c r="Z167">
        <f t="shared" ca="1" si="143"/>
        <v>0.13957677774538166</v>
      </c>
      <c r="AA167">
        <f t="shared" ca="1" si="144"/>
        <v>95184.296282804615</v>
      </c>
      <c r="AB167">
        <f t="shared" ca="1" si="145"/>
        <v>0.10265031949683788</v>
      </c>
      <c r="AC167">
        <f t="shared" ca="1" si="146"/>
        <v>107954.99470731617</v>
      </c>
      <c r="AD167">
        <f t="shared" ca="1" si="147"/>
        <v>0.11808026542740595</v>
      </c>
      <c r="AE167">
        <f t="shared" ca="1" si="148"/>
        <v>123702.34913657028</v>
      </c>
      <c r="AF167">
        <f t="shared" ca="1" si="149"/>
        <v>0.1032595776148601</v>
      </c>
      <c r="AG167">
        <f t="shared" ca="1" si="150"/>
        <v>139475.8014583785</v>
      </c>
      <c r="AH167">
        <f t="shared" ca="1" si="151"/>
        <v>0.10800986929624726</v>
      </c>
      <c r="AI167">
        <f t="shared" ca="1" si="152"/>
        <v>157540.56454388727</v>
      </c>
      <c r="AJ167">
        <f t="shared" ca="1" si="153"/>
        <v>0.14035035146931685</v>
      </c>
      <c r="AK167">
        <f t="shared" ca="1" si="154"/>
        <v>182651.43814829647</v>
      </c>
      <c r="AL167">
        <f t="shared" ca="1" si="155"/>
        <v>0.10202597977649794</v>
      </c>
      <c r="AM167">
        <f t="shared" ca="1" si="156"/>
        <v>204286.63008296283</v>
      </c>
      <c r="AN167">
        <f t="shared" ca="1" si="157"/>
        <v>9.3092582997583731E-2</v>
      </c>
      <c r="AO167">
        <f t="shared" ca="1" si="158"/>
        <v>226304.20014925773</v>
      </c>
      <c r="AP167">
        <f t="shared" ca="1" si="159"/>
        <v>0.13837108683880875</v>
      </c>
      <c r="AQ167">
        <f t="shared" ca="1" si="160"/>
        <v>260618.15828009785</v>
      </c>
      <c r="AR167">
        <f t="shared" ca="1" si="161"/>
        <v>0.13681260663557909</v>
      </c>
      <c r="AS167">
        <f t="shared" ca="1" si="162"/>
        <v>299274.00785096193</v>
      </c>
      <c r="AT167">
        <f t="shared" ca="1" si="163"/>
        <v>0.15379217407131782</v>
      </c>
      <c r="AU167">
        <f t="shared" ca="1" si="164"/>
        <v>348300.008161398</v>
      </c>
      <c r="AV167">
        <f t="shared" ca="1" si="165"/>
        <v>9.784412017185519E-2</v>
      </c>
      <c r="AW167">
        <f t="shared" ca="1" si="166"/>
        <v>385379.11601579998</v>
      </c>
      <c r="AX167">
        <f t="shared" ca="1" si="167"/>
        <v>0.13236047273812901</v>
      </c>
      <c r="AY167">
        <f t="shared" ca="1" si="168"/>
        <v>439388.07799505349</v>
      </c>
      <c r="AZ167">
        <f t="shared" ca="1" si="169"/>
        <v>0.17463512600501621</v>
      </c>
      <c r="BA167">
        <f t="shared" ca="1" si="170"/>
        <v>519120.67036082159</v>
      </c>
      <c r="BB167">
        <f t="shared" ca="1" si="171"/>
        <v>0.12689179996533584</v>
      </c>
      <c r="BC167">
        <f t="shared" ca="1" si="172"/>
        <v>587992.82662211801</v>
      </c>
      <c r="BD167">
        <f t="shared" ca="1" si="173"/>
        <v>0.12061186100858294</v>
      </c>
      <c r="BE167">
        <f t="shared" ca="1" si="174"/>
        <v>661911.7357007087</v>
      </c>
      <c r="BF167">
        <f t="shared" ca="1" si="175"/>
        <v>9.2288262665183959E-2</v>
      </c>
      <c r="BG167" s="1">
        <f t="shared" ca="1" si="176"/>
        <v>725998.41982622351</v>
      </c>
    </row>
    <row r="168" spans="1:59" ht="18.75" customHeight="1" x14ac:dyDescent="0.3">
      <c r="A168">
        <f t="shared" si="118"/>
        <v>3000</v>
      </c>
      <c r="B168">
        <f t="shared" ca="1" si="119"/>
        <v>0.11849749575791964</v>
      </c>
      <c r="C168">
        <f t="shared" ca="1" si="120"/>
        <v>6355.4924872737593</v>
      </c>
      <c r="D168">
        <f t="shared" ca="1" si="121"/>
        <v>0.11190875462457406</v>
      </c>
      <c r="E168">
        <f t="shared" ca="1" si="122"/>
        <v>10066.727736550401</v>
      </c>
      <c r="F168">
        <f t="shared" ca="1" si="123"/>
        <v>0.12875838174258752</v>
      </c>
      <c r="G168">
        <f t="shared" ca="1" si="124"/>
        <v>14362.903309351852</v>
      </c>
      <c r="H168">
        <f t="shared" ca="1" si="125"/>
        <v>0.1153420331554805</v>
      </c>
      <c r="I168">
        <f t="shared" ca="1" si="126"/>
        <v>19019.549779068075</v>
      </c>
      <c r="J168">
        <f t="shared" ca="1" si="127"/>
        <v>0.12406144962326025</v>
      </c>
      <c r="K168">
        <f t="shared" ca="1" si="128"/>
        <v>24379.142695841019</v>
      </c>
      <c r="L168">
        <f t="shared" ca="1" si="129"/>
        <v>0.12009351624283313</v>
      </c>
      <c r="M168">
        <f t="shared" ca="1" si="130"/>
        <v>30306.91966517035</v>
      </c>
      <c r="N168">
        <f t="shared" ca="1" si="131"/>
        <v>9.9540411560011921E-2</v>
      </c>
      <c r="O168">
        <f t="shared" ca="1" si="132"/>
        <v>36323.682921757631</v>
      </c>
      <c r="P168">
        <f t="shared" ca="1" si="133"/>
        <v>0.1192546827398705</v>
      </c>
      <c r="Q168">
        <f t="shared" ca="1" si="134"/>
        <v>43655.45220453549</v>
      </c>
      <c r="R168">
        <f t="shared" ca="1" si="135"/>
        <v>0.14424005414668234</v>
      </c>
      <c r="S168">
        <f t="shared" ca="1" si="136"/>
        <v>52952.316994315595</v>
      </c>
      <c r="T168">
        <f t="shared" ca="1" si="137"/>
        <v>0.11057018867628857</v>
      </c>
      <c r="U168">
        <f t="shared" ca="1" si="138"/>
        <v>61807.26467522372</v>
      </c>
      <c r="V168">
        <f t="shared" ca="1" si="139"/>
        <v>0.11105819619596219</v>
      </c>
      <c r="W168">
        <f t="shared" ca="1" si="140"/>
        <v>71671.468001860485</v>
      </c>
      <c r="X168">
        <f t="shared" ca="1" si="141"/>
        <v>8.1113683374483908E-2</v>
      </c>
      <c r="Y168">
        <f t="shared" ca="1" si="142"/>
        <v>80485.004764347847</v>
      </c>
      <c r="Z168">
        <f t="shared" ca="1" si="143"/>
        <v>0.14527153473199581</v>
      </c>
      <c r="AA168">
        <f t="shared" ca="1" si="144"/>
        <v>95177.184929376643</v>
      </c>
      <c r="AB168">
        <f t="shared" ca="1" si="145"/>
        <v>9.7882650595559756E-2</v>
      </c>
      <c r="AC168">
        <f t="shared" ca="1" si="146"/>
        <v>107493.38006648778</v>
      </c>
      <c r="AD168">
        <f t="shared" ca="1" si="147"/>
        <v>0.11511178020819302</v>
      </c>
      <c r="AE168">
        <f t="shared" ca="1" si="148"/>
        <v>122867.13440653706</v>
      </c>
      <c r="AF168">
        <f t="shared" ca="1" si="149"/>
        <v>0.13766867062139918</v>
      </c>
      <c r="AG168">
        <f t="shared" ca="1" si="150"/>
        <v>142782.08946334579</v>
      </c>
      <c r="AH168">
        <f t="shared" ca="1" si="151"/>
        <v>0.12188859508091579</v>
      </c>
      <c r="AI168">
        <f t="shared" ca="1" si="152"/>
        <v>163185.59775075066</v>
      </c>
      <c r="AJ168">
        <f t="shared" ca="1" si="153"/>
        <v>0.15838723052760231</v>
      </c>
      <c r="AK168">
        <f t="shared" ca="1" si="154"/>
        <v>192032.11264048339</v>
      </c>
      <c r="AL168">
        <f t="shared" ca="1" si="155"/>
        <v>9.3112228373671668E-2</v>
      </c>
      <c r="AM168">
        <f t="shared" ca="1" si="156"/>
        <v>212912.6505677427</v>
      </c>
      <c r="AN168">
        <f t="shared" ca="1" si="157"/>
        <v>0.12975024586305026</v>
      </c>
      <c r="AO168">
        <f t="shared" ca="1" si="158"/>
        <v>243538.11932626102</v>
      </c>
      <c r="AP168">
        <f t="shared" ca="1" si="159"/>
        <v>0.1291735036683051</v>
      </c>
      <c r="AQ168">
        <f t="shared" ca="1" si="160"/>
        <v>277996.79147642391</v>
      </c>
      <c r="AR168">
        <f t="shared" ca="1" si="161"/>
        <v>0.11625697519904038</v>
      </c>
      <c r="AS168">
        <f t="shared" ca="1" si="162"/>
        <v>313315.85756851133</v>
      </c>
      <c r="AT168">
        <f t="shared" ca="1" si="163"/>
        <v>0.12956940722032634</v>
      </c>
      <c r="AU168">
        <f t="shared" ca="1" si="164"/>
        <v>356912.00750639156</v>
      </c>
      <c r="AV168">
        <f t="shared" ca="1" si="165"/>
        <v>0.12183409582552639</v>
      </c>
      <c r="AW168">
        <f t="shared" ca="1" si="166"/>
        <v>403396.05923020624</v>
      </c>
      <c r="AX168">
        <f t="shared" ca="1" si="167"/>
        <v>0.10142626523796475</v>
      </c>
      <c r="AY168">
        <f t="shared" ca="1" si="168"/>
        <v>447311.01492963888</v>
      </c>
      <c r="AZ168">
        <f t="shared" ca="1" si="169"/>
        <v>0.10037629054949088</v>
      </c>
      <c r="BA168">
        <f t="shared" ca="1" si="170"/>
        <v>495210.43533020397</v>
      </c>
      <c r="BB168">
        <f t="shared" ca="1" si="171"/>
        <v>9.4190683493680205E-2</v>
      </c>
      <c r="BC168">
        <f t="shared" ca="1" si="172"/>
        <v>544854.64470715879</v>
      </c>
      <c r="BD168">
        <f t="shared" ca="1" si="173"/>
        <v>0.11905067362062294</v>
      </c>
      <c r="BE168">
        <f t="shared" ca="1" si="174"/>
        <v>612719.95718487119</v>
      </c>
      <c r="BF168">
        <f t="shared" ca="1" si="175"/>
        <v>0.11639268184233501</v>
      </c>
      <c r="BG168" s="1">
        <f t="shared" ca="1" si="176"/>
        <v>687036.07621993904</v>
      </c>
    </row>
    <row r="169" spans="1:59" ht="18.75" customHeight="1" x14ac:dyDescent="0.3">
      <c r="A169">
        <f t="shared" si="118"/>
        <v>3000</v>
      </c>
      <c r="B169">
        <f t="shared" ca="1" si="119"/>
        <v>0.14202843343966415</v>
      </c>
      <c r="C169">
        <f t="shared" ca="1" si="120"/>
        <v>6426.0853003189932</v>
      </c>
      <c r="D169">
        <f t="shared" ca="1" si="121"/>
        <v>0.14539230384009491</v>
      </c>
      <c r="E169">
        <f t="shared" ca="1" si="122"/>
        <v>10360.388646805339</v>
      </c>
      <c r="F169">
        <f t="shared" ca="1" si="123"/>
        <v>0.11011294992428335</v>
      </c>
      <c r="G169">
        <f t="shared" ca="1" si="124"/>
        <v>14501.201603067129</v>
      </c>
      <c r="H169">
        <f t="shared" ca="1" si="125"/>
        <v>9.1681735789911956E-2</v>
      </c>
      <c r="I169">
        <f t="shared" ca="1" si="126"/>
        <v>18830.69693707578</v>
      </c>
      <c r="J169">
        <f t="shared" ca="1" si="127"/>
        <v>0.11277849203956182</v>
      </c>
      <c r="K169">
        <f t="shared" ca="1" si="128"/>
        <v>23954.394541693182</v>
      </c>
      <c r="L169">
        <f t="shared" ca="1" si="129"/>
        <v>0.15600229309295485</v>
      </c>
      <c r="M169">
        <f t="shared" ca="1" si="130"/>
        <v>30691.335019850678</v>
      </c>
      <c r="N169">
        <f t="shared" ca="1" si="131"/>
        <v>0.12412202473884948</v>
      </c>
      <c r="O169">
        <f t="shared" ca="1" si="132"/>
        <v>37500.805664452899</v>
      </c>
      <c r="P169">
        <f t="shared" ca="1" si="133"/>
        <v>0.10173498482819406</v>
      </c>
      <c r="Q169">
        <f t="shared" ca="1" si="134"/>
        <v>44315.94955977107</v>
      </c>
      <c r="R169">
        <f t="shared" ca="1" si="135"/>
        <v>0.1269245128382738</v>
      </c>
      <c r="S169">
        <f t="shared" ca="1" si="136"/>
        <v>52940.729868610528</v>
      </c>
      <c r="T169">
        <f t="shared" ca="1" si="137"/>
        <v>0.13194051972269741</v>
      </c>
      <c r="U169">
        <f t="shared" ca="1" si="138"/>
        <v>62925.757281973936</v>
      </c>
      <c r="V169">
        <f t="shared" ca="1" si="139"/>
        <v>0.10937820369668742</v>
      </c>
      <c r="W169">
        <f t="shared" ca="1" si="140"/>
        <v>72808.46357973</v>
      </c>
      <c r="X169">
        <f t="shared" ca="1" si="141"/>
        <v>0.132454538040023</v>
      </c>
      <c r="Y169">
        <f t="shared" ca="1" si="142"/>
        <v>85452.274988586985</v>
      </c>
      <c r="Z169">
        <f t="shared" ca="1" si="143"/>
        <v>0.1004533118932818</v>
      </c>
      <c r="AA169">
        <f t="shared" ca="1" si="144"/>
        <v>97036.239020005989</v>
      </c>
      <c r="AB169">
        <f t="shared" ca="1" si="145"/>
        <v>0.12843392513545349</v>
      </c>
      <c r="AC169">
        <f t="shared" ca="1" si="146"/>
        <v>112498.98407772739</v>
      </c>
      <c r="AD169">
        <f t="shared" ca="1" si="147"/>
        <v>0.12649735502337198</v>
      </c>
      <c r="AE169">
        <f t="shared" ca="1" si="148"/>
        <v>129729.80800637633</v>
      </c>
      <c r="AF169">
        <f t="shared" ca="1" si="149"/>
        <v>0.10744593770695494</v>
      </c>
      <c r="AG169">
        <f t="shared" ca="1" si="150"/>
        <v>146668.74887616467</v>
      </c>
      <c r="AH169">
        <f t="shared" ca="1" si="151"/>
        <v>0.10892511705410592</v>
      </c>
      <c r="AI169">
        <f t="shared" ca="1" si="152"/>
        <v>165644.65951568016</v>
      </c>
      <c r="AJ169">
        <f t="shared" ca="1" si="153"/>
        <v>0.11642312373392338</v>
      </c>
      <c r="AK169">
        <f t="shared" ca="1" si="154"/>
        <v>187929.5282063378</v>
      </c>
      <c r="AL169">
        <f t="shared" ca="1" si="155"/>
        <v>0.17413149339097206</v>
      </c>
      <c r="AM169">
        <f t="shared" ca="1" si="156"/>
        <v>223653.97760516821</v>
      </c>
      <c r="AN169">
        <f t="shared" ca="1" si="157"/>
        <v>9.8939011911318625E-2</v>
      </c>
      <c r="AO169">
        <f t="shared" ca="1" si="158"/>
        <v>248782.08115945975</v>
      </c>
      <c r="AP169">
        <f t="shared" ca="1" si="159"/>
        <v>0.10202895103782963</v>
      </c>
      <c r="AQ169">
        <f t="shared" ca="1" si="160"/>
        <v>277165.05593716761</v>
      </c>
      <c r="AR169">
        <f t="shared" ca="1" si="161"/>
        <v>0.11270599213658983</v>
      </c>
      <c r="AS169">
        <f t="shared" ca="1" si="162"/>
        <v>311403.21855215949</v>
      </c>
      <c r="AT169">
        <f t="shared" ca="1" si="163"/>
        <v>0.15595823259669689</v>
      </c>
      <c r="AU169">
        <f t="shared" ca="1" si="164"/>
        <v>362969.11414247722</v>
      </c>
      <c r="AV169">
        <f t="shared" ca="1" si="165"/>
        <v>0.10879461215889935</v>
      </c>
      <c r="AW169">
        <f t="shared" ca="1" si="166"/>
        <v>405458.19814126735</v>
      </c>
      <c r="AX169">
        <f t="shared" ca="1" si="167"/>
        <v>0.12343315480030498</v>
      </c>
      <c r="AY169">
        <f t="shared" ca="1" si="168"/>
        <v>458505.1826774911</v>
      </c>
      <c r="AZ169">
        <f t="shared" ca="1" si="169"/>
        <v>8.6069735172405293E-2</v>
      </c>
      <c r="BA169">
        <f t="shared" ca="1" si="170"/>
        <v>500968.60232571809</v>
      </c>
      <c r="BB169">
        <f t="shared" ca="1" si="171"/>
        <v>8.6745083648454124E-2</v>
      </c>
      <c r="BC169">
        <f t="shared" ca="1" si="172"/>
        <v>547425.16563971166</v>
      </c>
      <c r="BD169">
        <f t="shared" ca="1" si="173"/>
        <v>0.13595364369666699</v>
      </c>
      <c r="BE169">
        <f t="shared" ca="1" si="174"/>
        <v>624849.61155968194</v>
      </c>
      <c r="BF169">
        <f t="shared" ca="1" si="175"/>
        <v>0.12470577312476931</v>
      </c>
      <c r="BG169" s="1">
        <f t="shared" ca="1" si="176"/>
        <v>705771.96545594395</v>
      </c>
    </row>
    <row r="170" spans="1:59" ht="18.75" customHeight="1" x14ac:dyDescent="0.3">
      <c r="A170">
        <f t="shared" si="118"/>
        <v>3000</v>
      </c>
      <c r="B170">
        <f t="shared" ca="1" si="119"/>
        <v>0.1343772719261255</v>
      </c>
      <c r="C170">
        <f t="shared" ca="1" si="120"/>
        <v>6403.1318157783771</v>
      </c>
      <c r="D170">
        <f t="shared" ca="1" si="121"/>
        <v>0.10218566954204772</v>
      </c>
      <c r="E170">
        <f t="shared" ca="1" si="122"/>
        <v>10057.440127539678</v>
      </c>
      <c r="F170">
        <f t="shared" ca="1" si="123"/>
        <v>0.14634085858191431</v>
      </c>
      <c r="G170">
        <f t="shared" ca="1" si="124"/>
        <v>14529.254550940032</v>
      </c>
      <c r="H170">
        <f t="shared" ca="1" si="125"/>
        <v>0.10608073479035811</v>
      </c>
      <c r="I170">
        <f t="shared" ca="1" si="126"/>
        <v>19070.528549659903</v>
      </c>
      <c r="J170">
        <f t="shared" ca="1" si="127"/>
        <v>9.9784506125662351E-2</v>
      </c>
      <c r="K170">
        <f t="shared" ca="1" si="128"/>
        <v>23973.471822543059</v>
      </c>
      <c r="L170">
        <f t="shared" ca="1" si="129"/>
        <v>0.11689145263721232</v>
      </c>
      <c r="M170">
        <f t="shared" ca="1" si="130"/>
        <v>29775.765768637393</v>
      </c>
      <c r="N170">
        <f t="shared" ca="1" si="131"/>
        <v>0.11826352129639038</v>
      </c>
      <c r="O170">
        <f t="shared" ca="1" si="132"/>
        <v>36297.152677732971</v>
      </c>
      <c r="P170">
        <f t="shared" ca="1" si="133"/>
        <v>0.18893428083585406</v>
      </c>
      <c r="Q170">
        <f t="shared" ca="1" si="134"/>
        <v>46154.929115289648</v>
      </c>
      <c r="R170">
        <f t="shared" ca="1" si="135"/>
        <v>0.13201167955524018</v>
      </c>
      <c r="S170">
        <f t="shared" ca="1" si="136"/>
        <v>55247.918827552086</v>
      </c>
      <c r="T170">
        <f t="shared" ca="1" si="137"/>
        <v>0.13277830867841098</v>
      </c>
      <c r="U170">
        <f t="shared" ca="1" si="138"/>
        <v>65583.644047476584</v>
      </c>
      <c r="V170">
        <f t="shared" ca="1" si="139"/>
        <v>0.11375862452279333</v>
      </c>
      <c r="W170">
        <f t="shared" ca="1" si="140"/>
        <v>76044.34918551</v>
      </c>
      <c r="X170">
        <f t="shared" ca="1" si="141"/>
        <v>7.8324977025994502E-2</v>
      </c>
      <c r="Y170">
        <f t="shared" ca="1" si="142"/>
        <v>85000.521088421781</v>
      </c>
      <c r="Z170">
        <f t="shared" ca="1" si="143"/>
        <v>7.9507725892174724E-2</v>
      </c>
      <c r="AA170">
        <f t="shared" ca="1" si="144"/>
        <v>94758.719219812047</v>
      </c>
      <c r="AB170">
        <f t="shared" ca="1" si="145"/>
        <v>0.10008407170534878</v>
      </c>
      <c r="AC170">
        <f t="shared" ca="1" si="146"/>
        <v>107242.55766891473</v>
      </c>
      <c r="AD170">
        <f t="shared" ca="1" si="147"/>
        <v>0.14109514371097565</v>
      </c>
      <c r="AE170">
        <f t="shared" ca="1" si="148"/>
        <v>125373.96175514284</v>
      </c>
      <c r="AF170">
        <f t="shared" ca="1" si="149"/>
        <v>0.12253701332278315</v>
      </c>
      <c r="AG170">
        <f t="shared" ca="1" si="150"/>
        <v>143736.9125770629</v>
      </c>
      <c r="AH170">
        <f t="shared" ca="1" si="151"/>
        <v>0.11811970564676198</v>
      </c>
      <c r="AI170">
        <f t="shared" ca="1" si="152"/>
        <v>163715.07438123995</v>
      </c>
      <c r="AJ170">
        <f t="shared" ca="1" si="153"/>
        <v>0.13018591672523619</v>
      </c>
      <c r="AK170">
        <f t="shared" ca="1" si="154"/>
        <v>188028.47142130189</v>
      </c>
      <c r="AL170">
        <f t="shared" ca="1" si="155"/>
        <v>0.12119317249558378</v>
      </c>
      <c r="AM170">
        <f t="shared" ca="1" si="156"/>
        <v>213816.23839234465</v>
      </c>
      <c r="AN170">
        <f t="shared" ca="1" si="157"/>
        <v>0.16760437528900707</v>
      </c>
      <c r="AO170">
        <f t="shared" ca="1" si="158"/>
        <v>252652.77545473899</v>
      </c>
      <c r="AP170">
        <f t="shared" ca="1" si="159"/>
        <v>0.11085481233855134</v>
      </c>
      <c r="AQ170">
        <f t="shared" ca="1" si="160"/>
        <v>283660.55146458821</v>
      </c>
      <c r="AR170">
        <f t="shared" ca="1" si="161"/>
        <v>9.4220900187696327E-2</v>
      </c>
      <c r="AS170">
        <f t="shared" ca="1" si="162"/>
        <v>313387.3039713201</v>
      </c>
      <c r="AT170">
        <f t="shared" ca="1" si="163"/>
        <v>0.10318079956609283</v>
      </c>
      <c r="AU170">
        <f t="shared" ca="1" si="164"/>
        <v>348722.85656894313</v>
      </c>
      <c r="AV170">
        <f t="shared" ca="1" si="165"/>
        <v>0.11359654256359511</v>
      </c>
      <c r="AW170">
        <f t="shared" ca="1" si="166"/>
        <v>391336.56738807558</v>
      </c>
      <c r="AX170">
        <f t="shared" ca="1" si="167"/>
        <v>0.12118841773523921</v>
      </c>
      <c r="AY170">
        <f t="shared" ca="1" si="168"/>
        <v>441762.02679177624</v>
      </c>
      <c r="AZ170">
        <f t="shared" ca="1" si="169"/>
        <v>0.10409055099946848</v>
      </c>
      <c r="BA170">
        <f t="shared" ca="1" si="170"/>
        <v>490745.27957117418</v>
      </c>
      <c r="BB170">
        <f t="shared" ca="1" si="171"/>
        <v>0.12566505043749468</v>
      </c>
      <c r="BC170">
        <f t="shared" ca="1" si="172"/>
        <v>555414.80988044827</v>
      </c>
      <c r="BD170">
        <f t="shared" ca="1" si="173"/>
        <v>0.11176886498102825</v>
      </c>
      <c r="BE170">
        <f t="shared" ca="1" si="174"/>
        <v>620492.89277443953</v>
      </c>
      <c r="BF170">
        <f t="shared" ca="1" si="175"/>
        <v>9.008191036697473E-2</v>
      </c>
      <c r="BG170" s="1">
        <f t="shared" ca="1" si="176"/>
        <v>679388.07792469149</v>
      </c>
    </row>
    <row r="171" spans="1:59" ht="18.75" customHeight="1" x14ac:dyDescent="0.3">
      <c r="A171">
        <f t="shared" si="118"/>
        <v>3000</v>
      </c>
      <c r="B171">
        <f t="shared" ca="1" si="119"/>
        <v>0.10243292700036968</v>
      </c>
      <c r="C171">
        <f t="shared" ca="1" si="120"/>
        <v>6307.2987810011091</v>
      </c>
      <c r="D171">
        <f t="shared" ca="1" si="121"/>
        <v>0.13815972429627574</v>
      </c>
      <c r="E171">
        <f t="shared" ca="1" si="122"/>
        <v>10178.713441638458</v>
      </c>
      <c r="F171">
        <f t="shared" ca="1" si="123"/>
        <v>9.7827448437445563E-2</v>
      </c>
      <c r="G171">
        <f t="shared" ca="1" si="124"/>
        <v>14174.471006009877</v>
      </c>
      <c r="H171">
        <f t="shared" ca="1" si="125"/>
        <v>0.12187846299309794</v>
      </c>
      <c r="I171">
        <f t="shared" ca="1" si="126"/>
        <v>18902.033745962592</v>
      </c>
      <c r="J171">
        <f t="shared" ca="1" si="127"/>
        <v>0.11113107513487452</v>
      </c>
      <c r="K171">
        <f t="shared" ca="1" si="128"/>
        <v>24002.637078387095</v>
      </c>
      <c r="L171">
        <f t="shared" ca="1" si="129"/>
        <v>0.10123550537181918</v>
      </c>
      <c r="M171">
        <f t="shared" ca="1" si="130"/>
        <v>29432.556173273981</v>
      </c>
      <c r="N171">
        <f t="shared" ca="1" si="131"/>
        <v>0.11993944851117302</v>
      </c>
      <c r="O171">
        <f t="shared" ca="1" si="132"/>
        <v>35962.680728970583</v>
      </c>
      <c r="P171">
        <f t="shared" ca="1" si="133"/>
        <v>9.9458916420232024E-2</v>
      </c>
      <c r="Q171">
        <f t="shared" ca="1" si="134"/>
        <v>42539.489985840752</v>
      </c>
      <c r="R171">
        <f t="shared" ca="1" si="135"/>
        <v>0.15722560095939775</v>
      </c>
      <c r="S171">
        <f t="shared" ca="1" si="136"/>
        <v>52227.786863370849</v>
      </c>
      <c r="T171">
        <f t="shared" ca="1" si="137"/>
        <v>0.10705596498331554</v>
      </c>
      <c r="U171">
        <f t="shared" ca="1" si="138"/>
        <v>60819.082984971952</v>
      </c>
      <c r="V171">
        <f t="shared" ca="1" si="139"/>
        <v>0.12796115074110934</v>
      </c>
      <c r="W171">
        <f t="shared" ca="1" si="140"/>
        <v>71601.562830747993</v>
      </c>
      <c r="X171">
        <f t="shared" ca="1" si="141"/>
        <v>0.12456731131416</v>
      </c>
      <c r="Y171">
        <f t="shared" ca="1" si="142"/>
        <v>83520.776998466172</v>
      </c>
      <c r="Z171">
        <f t="shared" ca="1" si="143"/>
        <v>0.10178498853539836</v>
      </c>
      <c r="AA171">
        <f t="shared" ca="1" si="144"/>
        <v>95021.938327722615</v>
      </c>
      <c r="AB171">
        <f t="shared" ca="1" si="145"/>
        <v>9.2245948384410095E-2</v>
      </c>
      <c r="AC171">
        <f t="shared" ca="1" si="146"/>
        <v>106787.32714608831</v>
      </c>
      <c r="AD171">
        <f t="shared" ca="1" si="147"/>
        <v>0.11257300013709007</v>
      </c>
      <c r="AE171">
        <f t="shared" ca="1" si="148"/>
        <v>121808.6969395444</v>
      </c>
      <c r="AF171">
        <f t="shared" ca="1" si="149"/>
        <v>9.0307617318909544E-2</v>
      </c>
      <c r="AG171">
        <f t="shared" ca="1" si="150"/>
        <v>135808.95012887579</v>
      </c>
      <c r="AH171">
        <f t="shared" ca="1" si="151"/>
        <v>0.13245433974181295</v>
      </c>
      <c r="AI171">
        <f t="shared" ca="1" si="152"/>
        <v>156797.43494922484</v>
      </c>
      <c r="AJ171">
        <f t="shared" ca="1" si="153"/>
        <v>0.15378094737153186</v>
      </c>
      <c r="AK171">
        <f t="shared" ca="1" si="154"/>
        <v>183909.89304114279</v>
      </c>
      <c r="AL171">
        <f t="shared" ca="1" si="155"/>
        <v>0.12160017508095575</v>
      </c>
      <c r="AM171">
        <f t="shared" ca="1" si="156"/>
        <v>209273.36823406557</v>
      </c>
      <c r="AN171">
        <f t="shared" ca="1" si="157"/>
        <v>8.7181434966023735E-2</v>
      </c>
      <c r="AO171">
        <f t="shared" ca="1" si="158"/>
        <v>230518.12077688452</v>
      </c>
      <c r="AP171">
        <f t="shared" ca="1" si="159"/>
        <v>0.10347970531764188</v>
      </c>
      <c r="AQ171">
        <f t="shared" ca="1" si="160"/>
        <v>257372.06798525312</v>
      </c>
      <c r="AR171">
        <f t="shared" ca="1" si="161"/>
        <v>0.154103420988463</v>
      </c>
      <c r="AS171">
        <f t="shared" ca="1" si="162"/>
        <v>300033.98412865592</v>
      </c>
      <c r="AT171">
        <f t="shared" ca="1" si="163"/>
        <v>0.14599906774056498</v>
      </c>
      <c r="AU171">
        <f t="shared" ca="1" si="164"/>
        <v>346838.66610192717</v>
      </c>
      <c r="AV171">
        <f t="shared" ca="1" si="165"/>
        <v>0.13346555746492092</v>
      </c>
      <c r="AW171">
        <f t="shared" ca="1" si="166"/>
        <v>396129.6820236104</v>
      </c>
      <c r="AX171">
        <f t="shared" ca="1" si="167"/>
        <v>0.11594517566391732</v>
      </c>
      <c r="AY171">
        <f t="shared" ca="1" si="168"/>
        <v>445059.00759152963</v>
      </c>
      <c r="AZ171">
        <f t="shared" ca="1" si="169"/>
        <v>9.9872910276112115E-2</v>
      </c>
      <c r="BA171">
        <f t="shared" ca="1" si="170"/>
        <v>492508.34592429403</v>
      </c>
      <c r="BB171">
        <f t="shared" ca="1" si="171"/>
        <v>0.11899737173719267</v>
      </c>
      <c r="BC171">
        <f t="shared" ca="1" si="172"/>
        <v>554115.54464791715</v>
      </c>
      <c r="BD171">
        <f t="shared" ca="1" si="173"/>
        <v>0.16084364018333414</v>
      </c>
      <c r="BE171">
        <f t="shared" ca="1" si="174"/>
        <v>646241.50593125902</v>
      </c>
      <c r="BF171">
        <f t="shared" ca="1" si="175"/>
        <v>0.13104251359500749</v>
      </c>
      <c r="BG171" s="1">
        <f t="shared" ca="1" si="176"/>
        <v>733926.61725791416</v>
      </c>
    </row>
    <row r="172" spans="1:59" ht="18.75" customHeight="1" x14ac:dyDescent="0.3">
      <c r="A172">
        <f t="shared" si="118"/>
        <v>3000</v>
      </c>
      <c r="B172">
        <f t="shared" ca="1" si="119"/>
        <v>0.1310442989758559</v>
      </c>
      <c r="C172">
        <f t="shared" ca="1" si="120"/>
        <v>6393.1328969275673</v>
      </c>
      <c r="D172">
        <f t="shared" ca="1" si="121"/>
        <v>0.1406153755437492</v>
      </c>
      <c r="E172">
        <f t="shared" ca="1" si="122"/>
        <v>10292.105680130135</v>
      </c>
      <c r="F172">
        <f t="shared" ca="1" si="123"/>
        <v>8.9919039832029743E-2</v>
      </c>
      <c r="G172">
        <f t="shared" ca="1" si="124"/>
        <v>14217.561940737216</v>
      </c>
      <c r="H172">
        <f t="shared" ca="1" si="125"/>
        <v>0.13123480287767358</v>
      </c>
      <c r="I172">
        <f t="shared" ca="1" si="126"/>
        <v>19083.400879430978</v>
      </c>
      <c r="J172">
        <f t="shared" ca="1" si="127"/>
        <v>0.11662272601550673</v>
      </c>
      <c r="K172">
        <f t="shared" ca="1" si="128"/>
        <v>24308.959111636937</v>
      </c>
      <c r="L172">
        <f t="shared" ca="1" si="129"/>
        <v>0.15482583105313355</v>
      </c>
      <c r="M172">
        <f t="shared" ca="1" si="130"/>
        <v>31072.613908132771</v>
      </c>
      <c r="N172">
        <f t="shared" ca="1" si="131"/>
        <v>0.10799597035062909</v>
      </c>
      <c r="O172">
        <f t="shared" ca="1" si="132"/>
        <v>37428.330998472018</v>
      </c>
      <c r="P172">
        <f t="shared" ca="1" si="133"/>
        <v>0.12846841469122833</v>
      </c>
      <c r="Q172">
        <f t="shared" ca="1" si="134"/>
        <v>45236.689346384272</v>
      </c>
      <c r="R172">
        <f t="shared" ca="1" si="135"/>
        <v>0.12302593167386772</v>
      </c>
      <c r="S172">
        <f t="shared" ca="1" si="136"/>
        <v>53801.975199064524</v>
      </c>
      <c r="T172">
        <f t="shared" ca="1" si="137"/>
        <v>0.10863593442913518</v>
      </c>
      <c r="U172">
        <f t="shared" ca="1" si="138"/>
        <v>62646.803048948059</v>
      </c>
      <c r="V172">
        <f t="shared" ca="1" si="139"/>
        <v>0.14620485150368828</v>
      </c>
      <c r="W172">
        <f t="shared" ca="1" si="140"/>
        <v>74806.069585900317</v>
      </c>
      <c r="X172">
        <f t="shared" ca="1" si="141"/>
        <v>0.12699762051937605</v>
      </c>
      <c r="Y172">
        <f t="shared" ca="1" si="142"/>
        <v>87306.262423716529</v>
      </c>
      <c r="Z172">
        <f t="shared" ca="1" si="143"/>
        <v>0.11288289639821833</v>
      </c>
      <c r="AA172">
        <f t="shared" ca="1" si="144"/>
        <v>100161.64619980857</v>
      </c>
      <c r="AB172">
        <f t="shared" ca="1" si="145"/>
        <v>0.10846873538327353</v>
      </c>
      <c r="AC172">
        <f t="shared" ca="1" si="146"/>
        <v>114026.05329700868</v>
      </c>
      <c r="AD172">
        <f t="shared" ca="1" si="147"/>
        <v>0.14863526587930959</v>
      </c>
      <c r="AE172">
        <f t="shared" ca="1" si="148"/>
        <v>133974.3460459779</v>
      </c>
      <c r="AF172">
        <f t="shared" ca="1" si="149"/>
        <v>0.15335211890212541</v>
      </c>
      <c r="AG172">
        <f t="shared" ca="1" si="150"/>
        <v>157519.59589065521</v>
      </c>
      <c r="AH172">
        <f t="shared" ca="1" si="151"/>
        <v>0.1235980939325126</v>
      </c>
      <c r="AI172">
        <f t="shared" ca="1" si="152"/>
        <v>179988.71769975984</v>
      </c>
      <c r="AJ172">
        <f t="shared" ca="1" si="153"/>
        <v>0.11106711251010068</v>
      </c>
      <c r="AK172">
        <f t="shared" ca="1" si="154"/>
        <v>202979.5448590678</v>
      </c>
      <c r="AL172">
        <f t="shared" ca="1" si="155"/>
        <v>0.11054343070501571</v>
      </c>
      <c r="AM172">
        <f t="shared" ca="1" si="156"/>
        <v>228417.60011073179</v>
      </c>
      <c r="AN172">
        <f t="shared" ca="1" si="157"/>
        <v>0.12516493301919962</v>
      </c>
      <c r="AO172">
        <f t="shared" ca="1" si="158"/>
        <v>260007.47372899784</v>
      </c>
      <c r="AP172">
        <f t="shared" ca="1" si="159"/>
        <v>0.13021746999308159</v>
      </c>
      <c r="AQ172">
        <f t="shared" ca="1" si="160"/>
        <v>296864.98913728056</v>
      </c>
      <c r="AR172">
        <f t="shared" ca="1" si="161"/>
        <v>0.13620426813553302</v>
      </c>
      <c r="AS172">
        <f t="shared" ca="1" si="162"/>
        <v>340299.26771778683</v>
      </c>
      <c r="AT172">
        <f t="shared" ca="1" si="163"/>
        <v>0.12747292796139756</v>
      </c>
      <c r="AU172">
        <f t="shared" ca="1" si="164"/>
        <v>386678.21175689262</v>
      </c>
      <c r="AV172">
        <f t="shared" ca="1" si="165"/>
        <v>0.10707139905787175</v>
      </c>
      <c r="AW172">
        <f t="shared" ca="1" si="166"/>
        <v>431080.38887489913</v>
      </c>
      <c r="AX172">
        <f t="shared" ca="1" si="167"/>
        <v>8.5815364813512901E-2</v>
      </c>
      <c r="AY172">
        <f t="shared" ca="1" si="168"/>
        <v>471073.70971014962</v>
      </c>
      <c r="AZ172">
        <f t="shared" ca="1" si="169"/>
        <v>0.14111610460738636</v>
      </c>
      <c r="BA172">
        <f t="shared" ca="1" si="170"/>
        <v>540549.79660739668</v>
      </c>
      <c r="BB172">
        <f t="shared" ca="1" si="171"/>
        <v>0.1243528083871209</v>
      </c>
      <c r="BC172">
        <f t="shared" ca="1" si="172"/>
        <v>610768.68188861338</v>
      </c>
      <c r="BD172">
        <f t="shared" ca="1" si="173"/>
        <v>0.11680152081327792</v>
      </c>
      <c r="BE172">
        <f t="shared" ca="1" si="174"/>
        <v>685107.39279832458</v>
      </c>
      <c r="BF172">
        <f t="shared" ca="1" si="175"/>
        <v>0.15693205530669768</v>
      </c>
      <c r="BG172" s="1">
        <f t="shared" ca="1" si="176"/>
        <v>795622.7040559788</v>
      </c>
    </row>
    <row r="173" spans="1:59" ht="18.75" customHeight="1" x14ac:dyDescent="0.3">
      <c r="A173">
        <f t="shared" si="118"/>
        <v>3000</v>
      </c>
      <c r="B173">
        <f t="shared" ca="1" si="119"/>
        <v>0.10642880030907463</v>
      </c>
      <c r="C173">
        <f t="shared" ca="1" si="120"/>
        <v>6319.2864009272234</v>
      </c>
      <c r="D173">
        <f t="shared" ca="1" si="121"/>
        <v>0.12488671669305761</v>
      </c>
      <c r="E173">
        <f t="shared" ca="1" si="122"/>
        <v>10108.481331382114</v>
      </c>
      <c r="F173">
        <f t="shared" ca="1" si="123"/>
        <v>8.7751895071951608E-2</v>
      </c>
      <c r="G173">
        <f t="shared" ca="1" si="124"/>
        <v>13995.519724510339</v>
      </c>
      <c r="H173">
        <f t="shared" ca="1" si="125"/>
        <v>0.10662025365763028</v>
      </c>
      <c r="I173">
        <f t="shared" ca="1" si="126"/>
        <v>18487.725587608002</v>
      </c>
      <c r="J173">
        <f t="shared" ca="1" si="127"/>
        <v>0.11342335178525849</v>
      </c>
      <c r="K173">
        <f t="shared" ca="1" si="128"/>
        <v>23584.665390640588</v>
      </c>
      <c r="L173">
        <f t="shared" ca="1" si="129"/>
        <v>0.13814214062692071</v>
      </c>
      <c r="M173">
        <f t="shared" ca="1" si="130"/>
        <v>29842.701553673331</v>
      </c>
      <c r="N173">
        <f t="shared" ca="1" si="131"/>
        <v>0.12566904378783661</v>
      </c>
      <c r="O173">
        <f t="shared" ca="1" si="132"/>
        <v>36593.005321969249</v>
      </c>
      <c r="P173">
        <f t="shared" ca="1" si="133"/>
        <v>0.12037193964830434</v>
      </c>
      <c r="Q173">
        <f t="shared" ca="1" si="134"/>
        <v>43997.776350135406</v>
      </c>
      <c r="R173">
        <f t="shared" ca="1" si="135"/>
        <v>8.6546552080915412E-2</v>
      </c>
      <c r="S173">
        <f t="shared" ca="1" si="136"/>
        <v>50805.632192466866</v>
      </c>
      <c r="T173">
        <f t="shared" ca="1" si="137"/>
        <v>0.11667511718967787</v>
      </c>
      <c r="U173">
        <f t="shared" ca="1" si="138"/>
        <v>59733.385282418603</v>
      </c>
      <c r="V173">
        <f t="shared" ca="1" si="139"/>
        <v>0.14401756762487236</v>
      </c>
      <c r="W173">
        <f t="shared" ca="1" si="140"/>
        <v>71336.042136791875</v>
      </c>
      <c r="X173">
        <f t="shared" ca="1" si="141"/>
        <v>0.13307013531753517</v>
      </c>
      <c r="Y173">
        <f t="shared" ca="1" si="142"/>
        <v>83828.738916952163</v>
      </c>
      <c r="Z173">
        <f t="shared" ca="1" si="143"/>
        <v>9.2302015577094026E-2</v>
      </c>
      <c r="AA173">
        <f t="shared" ca="1" si="144"/>
        <v>94566.300482272825</v>
      </c>
      <c r="AB173">
        <f t="shared" ca="1" si="145"/>
        <v>0.11623297792854005</v>
      </c>
      <c r="AC173">
        <f t="shared" ca="1" si="146"/>
        <v>108558.02319901253</v>
      </c>
      <c r="AD173">
        <f t="shared" ca="1" si="147"/>
        <v>0.10843607206597701</v>
      </c>
      <c r="AE173">
        <f t="shared" ca="1" si="148"/>
        <v>123329.62882596065</v>
      </c>
      <c r="AF173">
        <f t="shared" ca="1" si="149"/>
        <v>0.11869243541417174</v>
      </c>
      <c r="AG173">
        <f t="shared" ca="1" si="150"/>
        <v>140967.92283003975</v>
      </c>
      <c r="AH173">
        <f t="shared" ca="1" si="151"/>
        <v>0.13499032690005666</v>
      </c>
      <c r="AI173">
        <f t="shared" ca="1" si="152"/>
        <v>162997.22881528878</v>
      </c>
      <c r="AJ173">
        <f t="shared" ca="1" si="153"/>
        <v>0.11273304836924526</v>
      </c>
      <c r="AK173">
        <f t="shared" ca="1" si="154"/>
        <v>184372.40329537567</v>
      </c>
      <c r="AL173">
        <f t="shared" ca="1" si="155"/>
        <v>0.13800770268652199</v>
      </c>
      <c r="AM173">
        <f t="shared" ca="1" si="156"/>
        <v>212817.21511296343</v>
      </c>
      <c r="AN173">
        <f t="shared" ca="1" si="157"/>
        <v>0.16357997254847911</v>
      </c>
      <c r="AO173">
        <f t="shared" ca="1" si="158"/>
        <v>250629.84931898574</v>
      </c>
      <c r="AP173">
        <f t="shared" ca="1" si="159"/>
        <v>0.13132708834505713</v>
      </c>
      <c r="AQ173">
        <f t="shared" ca="1" si="160"/>
        <v>286544.33768240857</v>
      </c>
      <c r="AR173">
        <f t="shared" ca="1" si="161"/>
        <v>0.11871872501266351</v>
      </c>
      <c r="AS173">
        <f t="shared" ca="1" si="162"/>
        <v>323562.51611166226</v>
      </c>
      <c r="AT173">
        <f t="shared" ca="1" si="163"/>
        <v>0.135163288532575</v>
      </c>
      <c r="AU173">
        <f t="shared" ca="1" si="164"/>
        <v>370296.28983518883</v>
      </c>
      <c r="AV173">
        <f t="shared" ca="1" si="165"/>
        <v>0.12827085429600157</v>
      </c>
      <c r="AW173">
        <f t="shared" ca="1" si="166"/>
        <v>420794.5112749883</v>
      </c>
      <c r="AX173">
        <f t="shared" ca="1" si="167"/>
        <v>0.11197811605846693</v>
      </c>
      <c r="AY173">
        <f t="shared" ca="1" si="168"/>
        <v>470914.28789530485</v>
      </c>
      <c r="AZ173">
        <f t="shared" ca="1" si="169"/>
        <v>0.10339516278828706</v>
      </c>
      <c r="BA173">
        <f t="shared" ca="1" si="170"/>
        <v>522604.54735157016</v>
      </c>
      <c r="BB173">
        <f t="shared" ca="1" si="171"/>
        <v>0.11427600989047594</v>
      </c>
      <c r="BC173">
        <f t="shared" ca="1" si="172"/>
        <v>585325.70977352594</v>
      </c>
      <c r="BD173">
        <f t="shared" ca="1" si="173"/>
        <v>0.11446334503673071</v>
      </c>
      <c r="BE173">
        <f t="shared" ca="1" si="174"/>
        <v>655324.04845020233</v>
      </c>
      <c r="BF173">
        <f t="shared" ca="1" si="175"/>
        <v>0.1264156097248007</v>
      </c>
      <c r="BG173" s="1">
        <f t="shared" ca="1" si="176"/>
        <v>741167.23760235938</v>
      </c>
    </row>
    <row r="174" spans="1:59" ht="18.75" customHeight="1" x14ac:dyDescent="0.3">
      <c r="A174">
        <f t="shared" si="118"/>
        <v>3000</v>
      </c>
      <c r="B174">
        <f t="shared" ca="1" si="119"/>
        <v>0.14571460570467024</v>
      </c>
      <c r="C174">
        <f t="shared" ca="1" si="120"/>
        <v>6437.1438171140107</v>
      </c>
      <c r="D174">
        <f t="shared" ca="1" si="121"/>
        <v>0.12111297222869621</v>
      </c>
      <c r="E174">
        <f t="shared" ca="1" si="122"/>
        <v>10216.765437468264</v>
      </c>
      <c r="F174">
        <f t="shared" ca="1" si="123"/>
        <v>0.13895234294106834</v>
      </c>
      <c r="G174">
        <f t="shared" ca="1" si="124"/>
        <v>14636.40893228381</v>
      </c>
      <c r="H174">
        <f t="shared" ca="1" si="125"/>
        <v>0.11383942208108909</v>
      </c>
      <c r="I174">
        <f t="shared" ca="1" si="126"/>
        <v>19302.609266477488</v>
      </c>
      <c r="J174">
        <f t="shared" ca="1" si="127"/>
        <v>0.15064219192872286</v>
      </c>
      <c r="K174">
        <f t="shared" ca="1" si="128"/>
        <v>25210.396636323334</v>
      </c>
      <c r="L174">
        <f t="shared" ca="1" si="129"/>
        <v>0.14060961859067322</v>
      </c>
      <c r="M174">
        <f t="shared" ca="1" si="130"/>
        <v>31755.220891876354</v>
      </c>
      <c r="N174">
        <f t="shared" ca="1" si="131"/>
        <v>9.9411355178379665E-2</v>
      </c>
      <c r="O174">
        <f t="shared" ca="1" si="132"/>
        <v>37912.050434726581</v>
      </c>
      <c r="P174">
        <f t="shared" ca="1" si="133"/>
        <v>0.14835305524161035</v>
      </c>
      <c r="Q174">
        <f t="shared" ca="1" si="134"/>
        <v>46536.418947192295</v>
      </c>
      <c r="R174">
        <f t="shared" ca="1" si="135"/>
        <v>0.12097480382865886</v>
      </c>
      <c r="S174">
        <f t="shared" ca="1" si="136"/>
        <v>55166.153100217169</v>
      </c>
      <c r="T174">
        <f t="shared" ca="1" si="137"/>
        <v>0.11978913347871085</v>
      </c>
      <c r="U174">
        <f t="shared" ca="1" si="138"/>
        <v>64774.458777446082</v>
      </c>
      <c r="V174">
        <f t="shared" ca="1" si="139"/>
        <v>0.11686927240027661</v>
      </c>
      <c r="W174">
        <f t="shared" ca="1" si="140"/>
        <v>75344.602644887913</v>
      </c>
      <c r="X174">
        <f t="shared" ca="1" si="141"/>
        <v>0.14718043167280562</v>
      </c>
      <c r="Y174">
        <f t="shared" ca="1" si="142"/>
        <v>89433.853786378531</v>
      </c>
      <c r="Z174">
        <f t="shared" ca="1" si="143"/>
        <v>0.12366443525732444</v>
      </c>
      <c r="AA174">
        <f t="shared" ca="1" si="144"/>
        <v>103493.64080775715</v>
      </c>
      <c r="AB174">
        <f t="shared" ca="1" si="145"/>
        <v>0.15053576800798346</v>
      </c>
      <c r="AC174">
        <f t="shared" ca="1" si="146"/>
        <v>122073.13551069525</v>
      </c>
      <c r="AD174">
        <f t="shared" ca="1" si="147"/>
        <v>0.11325499569697879</v>
      </c>
      <c r="AE174">
        <f t="shared" ca="1" si="148"/>
        <v>138898.52794767576</v>
      </c>
      <c r="AF174">
        <f t="shared" ca="1" si="149"/>
        <v>5.8476879444258993E-2</v>
      </c>
      <c r="AG174">
        <f t="shared" ca="1" si="150"/>
        <v>150020.88042145703</v>
      </c>
      <c r="AH174">
        <f t="shared" ca="1" si="151"/>
        <v>0.10371248929605534</v>
      </c>
      <c r="AI174">
        <f t="shared" ca="1" si="152"/>
        <v>168579.91937635216</v>
      </c>
      <c r="AJ174">
        <f t="shared" ca="1" si="153"/>
        <v>0.10502130394155439</v>
      </c>
      <c r="AK174">
        <f t="shared" ca="1" si="154"/>
        <v>189284.40232761877</v>
      </c>
      <c r="AL174">
        <f t="shared" ca="1" si="155"/>
        <v>0.13821480010167772</v>
      </c>
      <c r="AM174">
        <f t="shared" ca="1" si="156"/>
        <v>218446.30815769613</v>
      </c>
      <c r="AN174">
        <f t="shared" ca="1" si="157"/>
        <v>0.12145283784516669</v>
      </c>
      <c r="AO174">
        <f t="shared" ca="1" si="158"/>
        <v>247977.23220024811</v>
      </c>
      <c r="AP174">
        <f t="shared" ca="1" si="159"/>
        <v>0.11875753187910064</v>
      </c>
      <c r="AQ174">
        <f t="shared" ca="1" si="160"/>
        <v>280426.39625856018</v>
      </c>
      <c r="AR174">
        <f t="shared" ca="1" si="161"/>
        <v>9.0310362267944283E-2</v>
      </c>
      <c r="AS174">
        <f t="shared" ca="1" si="162"/>
        <v>308751.80569416482</v>
      </c>
      <c r="AT174">
        <f t="shared" ca="1" si="163"/>
        <v>9.8538502934987199E-2</v>
      </c>
      <c r="AU174">
        <f t="shared" ca="1" si="164"/>
        <v>342175.7464057419</v>
      </c>
      <c r="AV174">
        <f t="shared" ca="1" si="165"/>
        <v>0.13095325526632956</v>
      </c>
      <c r="AW174">
        <f t="shared" ca="1" si="166"/>
        <v>389984.77427075984</v>
      </c>
      <c r="AX174">
        <f t="shared" ca="1" si="167"/>
        <v>0.11830079070777151</v>
      </c>
      <c r="AY174">
        <f t="shared" ca="1" si="168"/>
        <v>439120.28143098252</v>
      </c>
      <c r="AZ174">
        <f t="shared" ca="1" si="169"/>
        <v>0.11640291300049962</v>
      </c>
      <c r="BA174">
        <f t="shared" ca="1" si="170"/>
        <v>493235.16134714807</v>
      </c>
      <c r="BB174">
        <f t="shared" ca="1" si="171"/>
        <v>0.11225592009751023</v>
      </c>
      <c r="BC174">
        <f t="shared" ca="1" si="172"/>
        <v>551603.72820861603</v>
      </c>
      <c r="BD174">
        <f t="shared" ca="1" si="173"/>
        <v>0.10498467861285715</v>
      </c>
      <c r="BE174">
        <f t="shared" ca="1" si="174"/>
        <v>612513.6683362514</v>
      </c>
      <c r="BF174">
        <f t="shared" ca="1" si="175"/>
        <v>8.1936023146154086E-2</v>
      </c>
      <c r="BG174" s="1">
        <f t="shared" ca="1" si="176"/>
        <v>665700.60244238621</v>
      </c>
    </row>
    <row r="175" spans="1:59" ht="18.75" customHeight="1" x14ac:dyDescent="0.3">
      <c r="A175">
        <f t="shared" si="118"/>
        <v>3000</v>
      </c>
      <c r="B175">
        <f t="shared" ca="1" si="119"/>
        <v>0.15377331439139963</v>
      </c>
      <c r="C175">
        <f t="shared" ca="1" si="120"/>
        <v>6461.3199431741996</v>
      </c>
      <c r="D175">
        <f t="shared" ca="1" si="121"/>
        <v>0.12390842523427695</v>
      </c>
      <c r="E175">
        <f t="shared" ca="1" si="122"/>
        <v>10261.931922267744</v>
      </c>
      <c r="F175">
        <f t="shared" ca="1" si="123"/>
        <v>0.12991110413688831</v>
      </c>
      <c r="G175">
        <f t="shared" ca="1" si="124"/>
        <v>14595.070828867129</v>
      </c>
      <c r="H175">
        <f t="shared" ca="1" si="125"/>
        <v>0.13959397700439419</v>
      </c>
      <c r="I175">
        <f t="shared" ca="1" si="126"/>
        <v>19632.454810529511</v>
      </c>
      <c r="J175">
        <f t="shared" ca="1" si="127"/>
        <v>0.10140253040780282</v>
      </c>
      <c r="K175">
        <f t="shared" ca="1" si="128"/>
        <v>24623.235406434043</v>
      </c>
      <c r="L175">
        <f t="shared" ca="1" si="129"/>
        <v>0.11698801984603867</v>
      </c>
      <c r="M175">
        <f t="shared" ca="1" si="130"/>
        <v>30503.85895883563</v>
      </c>
      <c r="N175">
        <f t="shared" ca="1" si="131"/>
        <v>7.9583000538629503E-2</v>
      </c>
      <c r="O175">
        <f t="shared" ca="1" si="132"/>
        <v>35931.447582786925</v>
      </c>
      <c r="P175">
        <f t="shared" ca="1" si="133"/>
        <v>9.9219561638407561E-2</v>
      </c>
      <c r="Q175">
        <f t="shared" ca="1" si="134"/>
        <v>42496.55006098446</v>
      </c>
      <c r="R175">
        <f t="shared" ca="1" si="135"/>
        <v>9.4696328038860841E-2</v>
      </c>
      <c r="S175">
        <f t="shared" ca="1" si="136"/>
        <v>49520.81730607932</v>
      </c>
      <c r="T175">
        <f t="shared" ca="1" si="137"/>
        <v>0.13031552587101716</v>
      </c>
      <c r="U175">
        <f t="shared" ca="1" si="138"/>
        <v>58974.148654883611</v>
      </c>
      <c r="V175">
        <f t="shared" ca="1" si="139"/>
        <v>0.12614374776139367</v>
      </c>
      <c r="W175">
        <f t="shared" ca="1" si="140"/>
        <v>69413.368787248182</v>
      </c>
      <c r="X175">
        <f t="shared" ca="1" si="141"/>
        <v>0.1649456215934505</v>
      </c>
      <c r="Y175">
        <f t="shared" ca="1" si="142"/>
        <v>83862.800048756239</v>
      </c>
      <c r="Z175">
        <f t="shared" ca="1" si="143"/>
        <v>8.7666225764740272E-2</v>
      </c>
      <c r="AA175">
        <f t="shared" ca="1" si="144"/>
        <v>94214.735211093779</v>
      </c>
      <c r="AB175">
        <f t="shared" ca="1" si="145"/>
        <v>0.11350317638480839</v>
      </c>
      <c r="AC175">
        <f t="shared" ca="1" si="146"/>
        <v>107908.40691980658</v>
      </c>
      <c r="AD175">
        <f t="shared" ca="1" si="147"/>
        <v>0.13867487607435205</v>
      </c>
      <c r="AE175">
        <f t="shared" ca="1" si="148"/>
        <v>125872.59187679153</v>
      </c>
      <c r="AF175">
        <f t="shared" ca="1" si="149"/>
        <v>0.13671675303304906</v>
      </c>
      <c r="AG175">
        <f t="shared" ca="1" si="150"/>
        <v>146081.48393404062</v>
      </c>
      <c r="AH175">
        <f t="shared" ca="1" si="151"/>
        <v>8.9084389693055044E-2</v>
      </c>
      <c r="AI175">
        <f t="shared" ca="1" si="152"/>
        <v>162095.06377576047</v>
      </c>
      <c r="AJ175">
        <f t="shared" ca="1" si="153"/>
        <v>0.10959249286197929</v>
      </c>
      <c r="AK175">
        <f t="shared" ca="1" si="154"/>
        <v>182859.46589556758</v>
      </c>
      <c r="AL175">
        <f t="shared" ca="1" si="155"/>
        <v>0.10782293579816467</v>
      </c>
      <c r="AM175">
        <f t="shared" ca="1" si="156"/>
        <v>205575.91034691205</v>
      </c>
      <c r="AN175">
        <f t="shared" ca="1" si="157"/>
        <v>9.0446388287171331E-2</v>
      </c>
      <c r="AO175">
        <f t="shared" ca="1" si="158"/>
        <v>227169.50895663758</v>
      </c>
      <c r="AP175">
        <f t="shared" ca="1" si="159"/>
        <v>0.13323786272819618</v>
      </c>
      <c r="AQ175">
        <f t="shared" ca="1" si="160"/>
        <v>260437.08880703381</v>
      </c>
      <c r="AR175">
        <f t="shared" ca="1" si="161"/>
        <v>0.12969654802557057</v>
      </c>
      <c r="AS175">
        <f t="shared" ca="1" si="162"/>
        <v>297214.88020313502</v>
      </c>
      <c r="AT175">
        <f t="shared" ca="1" si="163"/>
        <v>0.13539086192832228</v>
      </c>
      <c r="AU175">
        <f t="shared" ca="1" si="164"/>
        <v>340455.05901176052</v>
      </c>
      <c r="AV175">
        <f t="shared" ca="1" si="165"/>
        <v>0.13861732666599672</v>
      </c>
      <c r="AW175">
        <f t="shared" ca="1" si="166"/>
        <v>390648.02914188488</v>
      </c>
      <c r="AX175">
        <f t="shared" ca="1" si="167"/>
        <v>0.1106847153872543</v>
      </c>
      <c r="AY175">
        <f t="shared" ca="1" si="168"/>
        <v>436886.79506404622</v>
      </c>
      <c r="AZ175">
        <f t="shared" ca="1" si="169"/>
        <v>0.12199687391643028</v>
      </c>
      <c r="BA175">
        <f t="shared" ca="1" si="170"/>
        <v>493185.61831722799</v>
      </c>
      <c r="BB175">
        <f t="shared" ca="1" si="171"/>
        <v>0.11699281920339107</v>
      </c>
      <c r="BC175">
        <f t="shared" ca="1" si="172"/>
        <v>553884.79419472814</v>
      </c>
      <c r="BD175">
        <f t="shared" ca="1" si="173"/>
        <v>0.10323560150737933</v>
      </c>
      <c r="BE175">
        <f t="shared" ca="1" si="174"/>
        <v>614065.42408921197</v>
      </c>
      <c r="BF175">
        <f t="shared" ca="1" si="175"/>
        <v>0.13467847951560055</v>
      </c>
      <c r="BG175" s="1">
        <f t="shared" ca="1" si="176"/>
        <v>699766.82172864955</v>
      </c>
    </row>
    <row r="176" spans="1:59" ht="18.75" customHeight="1" x14ac:dyDescent="0.3">
      <c r="A176">
        <f t="shared" si="118"/>
        <v>3000</v>
      </c>
      <c r="B176">
        <f t="shared" ca="1" si="119"/>
        <v>0.14166805209538072</v>
      </c>
      <c r="C176">
        <f t="shared" ca="1" si="120"/>
        <v>6425.0041562861425</v>
      </c>
      <c r="D176">
        <f t="shared" ca="1" si="121"/>
        <v>9.9526572984564687E-2</v>
      </c>
      <c r="E176">
        <f t="shared" ca="1" si="122"/>
        <v>10064.462801372887</v>
      </c>
      <c r="F176">
        <f t="shared" ca="1" si="123"/>
        <v>0.13782837857994287</v>
      </c>
      <c r="G176">
        <f t="shared" ca="1" si="124"/>
        <v>14451.63139056426</v>
      </c>
      <c r="H176">
        <f t="shared" ca="1" si="125"/>
        <v>0.10997082610189939</v>
      </c>
      <c r="I176">
        <f t="shared" ca="1" si="126"/>
        <v>19040.889233104754</v>
      </c>
      <c r="J176">
        <f t="shared" ca="1" si="127"/>
        <v>0.10979857501947929</v>
      </c>
      <c r="K176">
        <f t="shared" ca="1" si="128"/>
        <v>24131.5517380034</v>
      </c>
      <c r="L176">
        <f t="shared" ca="1" si="129"/>
        <v>9.841937264390177E-2</v>
      </c>
      <c r="M176">
        <f t="shared" ca="1" si="130"/>
        <v>29506.563920981553</v>
      </c>
      <c r="N176">
        <f t="shared" ca="1" si="131"/>
        <v>0.12933269753102394</v>
      </c>
      <c r="O176">
        <f t="shared" ca="1" si="132"/>
        <v>36322.727427753678</v>
      </c>
      <c r="P176">
        <f t="shared" ca="1" si="133"/>
        <v>0.12945626367288635</v>
      </c>
      <c r="Q176">
        <f t="shared" ca="1" si="134"/>
        <v>44024.932006959345</v>
      </c>
      <c r="R176">
        <f t="shared" ca="1" si="135"/>
        <v>0.11653053496447838</v>
      </c>
      <c r="S176">
        <f t="shared" ca="1" si="136"/>
        <v>52155.180885505099</v>
      </c>
      <c r="T176">
        <f t="shared" ca="1" si="137"/>
        <v>0.13877890895519937</v>
      </c>
      <c r="U176">
        <f t="shared" ca="1" si="138"/>
        <v>62393.219985156567</v>
      </c>
      <c r="V176">
        <f t="shared" ca="1" si="139"/>
        <v>0.12134084175415773</v>
      </c>
      <c r="W176">
        <f t="shared" ca="1" si="140"/>
        <v>72964.065817907802</v>
      </c>
      <c r="X176">
        <f t="shared" ca="1" si="141"/>
        <v>9.6742718836478628E-2</v>
      </c>
      <c r="Y176">
        <f t="shared" ca="1" si="142"/>
        <v>83022.80792249598</v>
      </c>
      <c r="Z176">
        <f t="shared" ca="1" si="143"/>
        <v>0.14335325034781954</v>
      </c>
      <c r="AA176">
        <f t="shared" ca="1" si="144"/>
        <v>97924.397291188492</v>
      </c>
      <c r="AB176">
        <f t="shared" ca="1" si="145"/>
        <v>0.12846269773528923</v>
      </c>
      <c r="AC176">
        <f t="shared" ca="1" si="146"/>
        <v>113504.02954131681</v>
      </c>
      <c r="AD176">
        <f t="shared" ca="1" si="147"/>
        <v>0.11100646824355422</v>
      </c>
      <c r="AE176">
        <f t="shared" ca="1" si="148"/>
        <v>129103.71099211044</v>
      </c>
      <c r="AF176">
        <f t="shared" ca="1" si="149"/>
        <v>0.10993049458614702</v>
      </c>
      <c r="AG176">
        <f t="shared" ca="1" si="150"/>
        <v>146296.14579438014</v>
      </c>
      <c r="AH176">
        <f t="shared" ca="1" si="151"/>
        <v>0.12079073844417879</v>
      </c>
      <c r="AI176">
        <f t="shared" ca="1" si="152"/>
        <v>166967.36527642058</v>
      </c>
      <c r="AJ176">
        <f t="shared" ca="1" si="153"/>
        <v>0.11555140412928014</v>
      </c>
      <c r="AK176">
        <f t="shared" ca="1" si="154"/>
        <v>189260.67877787739</v>
      </c>
      <c r="AL176">
        <f t="shared" ca="1" si="155"/>
        <v>0.11411326544416006</v>
      </c>
      <c r="AM176">
        <f t="shared" ca="1" si="156"/>
        <v>213857.83285339922</v>
      </c>
      <c r="AN176">
        <f t="shared" ca="1" si="157"/>
        <v>9.9156240797265496E-2</v>
      </c>
      <c r="AO176">
        <f t="shared" ca="1" si="158"/>
        <v>238063.17162419221</v>
      </c>
      <c r="AP176">
        <f t="shared" ca="1" si="159"/>
        <v>0.10187152771015411</v>
      </c>
      <c r="AQ176">
        <f t="shared" ca="1" si="160"/>
        <v>265315.03060907329</v>
      </c>
      <c r="AR176">
        <f t="shared" ca="1" si="161"/>
        <v>0.13213317783580236</v>
      </c>
      <c r="AS176">
        <f t="shared" ca="1" si="162"/>
        <v>303371.94873105333</v>
      </c>
      <c r="AT176">
        <f t="shared" ca="1" si="163"/>
        <v>0.12728405859638944</v>
      </c>
      <c r="AU176">
        <f t="shared" ca="1" si="164"/>
        <v>344986.3616298376</v>
      </c>
      <c r="AV176">
        <f t="shared" ca="1" si="165"/>
        <v>8.6728771615574712E-2</v>
      </c>
      <c r="AW176">
        <f t="shared" ca="1" si="166"/>
        <v>377906.60499811982</v>
      </c>
      <c r="AX176">
        <f t="shared" ca="1" si="167"/>
        <v>0.12122675605517312</v>
      </c>
      <c r="AY176">
        <f t="shared" ca="1" si="168"/>
        <v>426718.99681386555</v>
      </c>
      <c r="AZ176">
        <f t="shared" ca="1" si="169"/>
        <v>0.15523148787043173</v>
      </c>
      <c r="BA176">
        <f t="shared" ca="1" si="170"/>
        <v>495959.22159185994</v>
      </c>
      <c r="BB176">
        <f t="shared" ca="1" si="171"/>
        <v>0.12846104624094698</v>
      </c>
      <c r="BC176">
        <f t="shared" ca="1" si="172"/>
        <v>562670.66209039593</v>
      </c>
      <c r="BD176">
        <f t="shared" ca="1" si="173"/>
        <v>0.12704585323576004</v>
      </c>
      <c r="BE176">
        <f t="shared" ca="1" si="174"/>
        <v>637155.63644640031</v>
      </c>
      <c r="BF176">
        <f t="shared" ca="1" si="175"/>
        <v>9.6021505322646028E-2</v>
      </c>
      <c r="BG176" s="1">
        <f t="shared" ca="1" si="176"/>
        <v>701336.27978279232</v>
      </c>
    </row>
    <row r="177" spans="1:59" ht="18.75" customHeight="1" x14ac:dyDescent="0.3">
      <c r="A177">
        <f t="shared" si="118"/>
        <v>3000</v>
      </c>
      <c r="B177">
        <f t="shared" ca="1" si="119"/>
        <v>0.11782292502909748</v>
      </c>
      <c r="C177">
        <f t="shared" ca="1" si="120"/>
        <v>6353.4687750872927</v>
      </c>
      <c r="D177">
        <f t="shared" ca="1" si="121"/>
        <v>9.2876862133338983E-2</v>
      </c>
      <c r="E177">
        <f t="shared" ca="1" si="122"/>
        <v>9943.5590185795481</v>
      </c>
      <c r="F177">
        <f t="shared" ca="1" si="123"/>
        <v>0.14281303032347423</v>
      </c>
      <c r="G177">
        <f t="shared" ca="1" si="124"/>
        <v>14363.628814223204</v>
      </c>
      <c r="H177">
        <f t="shared" ca="1" si="125"/>
        <v>0.12236802837667984</v>
      </c>
      <c r="I177">
        <f t="shared" ca="1" si="126"/>
        <v>19121.277752554168</v>
      </c>
      <c r="J177">
        <f t="shared" ca="1" si="127"/>
        <v>0.13497287419234907</v>
      </c>
      <c r="K177">
        <f t="shared" ca="1" si="128"/>
        <v>24702.131569046625</v>
      </c>
      <c r="L177">
        <f t="shared" ca="1" si="129"/>
        <v>0.14947885247882947</v>
      </c>
      <c r="M177">
        <f t="shared" ca="1" si="130"/>
        <v>31394.577849768782</v>
      </c>
      <c r="N177">
        <f t="shared" ca="1" si="131"/>
        <v>0.11621264829845566</v>
      </c>
      <c r="O177">
        <f t="shared" ca="1" si="132"/>
        <v>38043.024883902443</v>
      </c>
      <c r="P177">
        <f t="shared" ca="1" si="133"/>
        <v>0.13698818682126204</v>
      </c>
      <c r="Q177">
        <f t="shared" ca="1" si="134"/>
        <v>46254.469883944395</v>
      </c>
      <c r="R177">
        <f t="shared" ca="1" si="135"/>
        <v>0.13685910509575941</v>
      </c>
      <c r="S177">
        <f t="shared" ca="1" si="136"/>
        <v>55584.815238939787</v>
      </c>
      <c r="T177">
        <f t="shared" ca="1" si="137"/>
        <v>0.11714677975345079</v>
      </c>
      <c r="U177">
        <f t="shared" ca="1" si="138"/>
        <v>65096.397347372127</v>
      </c>
      <c r="V177">
        <f t="shared" ca="1" si="139"/>
        <v>0.11376059418088821</v>
      </c>
      <c r="W177">
        <f t="shared" ca="1" si="140"/>
        <v>75501.802188644375</v>
      </c>
      <c r="X177">
        <f t="shared" ca="1" si="141"/>
        <v>0.1166801191005411</v>
      </c>
      <c r="Y177">
        <f t="shared" ca="1" si="142"/>
        <v>87311.361460320899</v>
      </c>
      <c r="Z177">
        <f t="shared" ca="1" si="143"/>
        <v>0.11833322689452541</v>
      </c>
      <c r="AA177">
        <f t="shared" ca="1" si="144"/>
        <v>100643.19660647497</v>
      </c>
      <c r="AB177">
        <f t="shared" ca="1" si="145"/>
        <v>8.7591280389083759E-2</v>
      </c>
      <c r="AC177">
        <f t="shared" ca="1" si="146"/>
        <v>112458.6630596864</v>
      </c>
      <c r="AD177">
        <f t="shared" ca="1" si="147"/>
        <v>0.13158813538781702</v>
      </c>
      <c r="AE177">
        <f t="shared" ca="1" si="148"/>
        <v>130256.8888399173</v>
      </c>
      <c r="AF177">
        <f t="shared" ca="1" si="149"/>
        <v>9.6682197626421551E-2</v>
      </c>
      <c r="AG177">
        <f t="shared" ca="1" si="150"/>
        <v>145850.41110894101</v>
      </c>
      <c r="AH177">
        <f t="shared" ca="1" si="151"/>
        <v>0.13782649443443012</v>
      </c>
      <c r="AI177">
        <f t="shared" ca="1" si="152"/>
        <v>168952.4619839068</v>
      </c>
      <c r="AJ177">
        <f t="shared" ca="1" si="153"/>
        <v>0.10204302639451435</v>
      </c>
      <c r="AK177">
        <f t="shared" ca="1" si="154"/>
        <v>189192.88252154877</v>
      </c>
      <c r="AL177">
        <f t="shared" ca="1" si="155"/>
        <v>0.1086947197887444</v>
      </c>
      <c r="AM177">
        <f t="shared" ca="1" si="156"/>
        <v>212757.14987325337</v>
      </c>
      <c r="AN177">
        <f t="shared" ca="1" si="157"/>
        <v>0.12688823277291386</v>
      </c>
      <c r="AO177">
        <f t="shared" ca="1" si="158"/>
        <v>242753.52863047249</v>
      </c>
      <c r="AP177">
        <f t="shared" ca="1" si="159"/>
        <v>6.4984282152377476E-2</v>
      </c>
      <c r="AQ177">
        <f t="shared" ca="1" si="160"/>
        <v>261528.69242848034</v>
      </c>
      <c r="AR177">
        <f t="shared" ca="1" si="161"/>
        <v>0.12810561071772977</v>
      </c>
      <c r="AS177">
        <f t="shared" ca="1" si="162"/>
        <v>298031.98529224016</v>
      </c>
      <c r="AT177">
        <f t="shared" ca="1" si="163"/>
        <v>0.13736479405723179</v>
      </c>
      <c r="AU177">
        <f t="shared" ca="1" si="164"/>
        <v>341971.08757437667</v>
      </c>
      <c r="AV177">
        <f t="shared" ca="1" si="165"/>
        <v>9.5946163050845051E-2</v>
      </c>
      <c r="AW177">
        <f t="shared" ca="1" si="166"/>
        <v>377781.90130146267</v>
      </c>
      <c r="AX177">
        <f t="shared" ca="1" si="167"/>
        <v>0.10382431822305728</v>
      </c>
      <c r="AY177">
        <f t="shared" ca="1" si="168"/>
        <v>420004.84964109736</v>
      </c>
      <c r="AZ177">
        <f t="shared" ca="1" si="169"/>
        <v>0.11275510381681508</v>
      </c>
      <c r="BA177">
        <f t="shared" ca="1" si="170"/>
        <v>470362.54006594513</v>
      </c>
      <c r="BB177">
        <f t="shared" ca="1" si="171"/>
        <v>0.11873010052224478</v>
      </c>
      <c r="BC177">
        <f t="shared" ca="1" si="172"/>
        <v>529208.73172987322</v>
      </c>
      <c r="BD177">
        <f t="shared" ca="1" si="173"/>
        <v>0.10554705166806719</v>
      </c>
      <c r="BE177">
        <f t="shared" ca="1" si="174"/>
        <v>588065.15308095852</v>
      </c>
      <c r="BF177">
        <f t="shared" ca="1" si="175"/>
        <v>0.10902352613267205</v>
      </c>
      <c r="BG177" s="1">
        <f t="shared" ca="1" si="176"/>
        <v>655178.08966559416</v>
      </c>
    </row>
    <row r="178" spans="1:59" ht="18.75" customHeight="1" x14ac:dyDescent="0.3">
      <c r="A178">
        <f t="shared" si="118"/>
        <v>3000</v>
      </c>
      <c r="B178">
        <f t="shared" ca="1" si="119"/>
        <v>0.11467080168660714</v>
      </c>
      <c r="C178">
        <f t="shared" ca="1" si="120"/>
        <v>6344.0124050598215</v>
      </c>
      <c r="D178">
        <f t="shared" ca="1" si="121"/>
        <v>0.11871249879907921</v>
      </c>
      <c r="E178">
        <f t="shared" ca="1" si="122"/>
        <v>10097.12597007683</v>
      </c>
      <c r="F178">
        <f t="shared" ca="1" si="123"/>
        <v>0.13712598890129912</v>
      </c>
      <c r="G178">
        <f t="shared" ca="1" si="124"/>
        <v>14481.704353784606</v>
      </c>
      <c r="H178">
        <f t="shared" ca="1" si="125"/>
        <v>0.10691960980733889</v>
      </c>
      <c r="I178">
        <f t="shared" ca="1" si="126"/>
        <v>19030.082532636494</v>
      </c>
      <c r="J178">
        <f t="shared" ca="1" si="127"/>
        <v>0.12540864041565736</v>
      </c>
      <c r="K178">
        <f t="shared" ca="1" si="128"/>
        <v>24416.619310052185</v>
      </c>
      <c r="L178">
        <f t="shared" ca="1" si="129"/>
        <v>9.4755954696989886E-2</v>
      </c>
      <c r="M178">
        <f t="shared" ca="1" si="130"/>
        <v>29730.239383249136</v>
      </c>
      <c r="N178">
        <f t="shared" ca="1" si="131"/>
        <v>9.759907331145698E-2</v>
      </c>
      <c r="O178">
        <f t="shared" ca="1" si="132"/>
        <v>35631.883196382027</v>
      </c>
      <c r="P178">
        <f t="shared" ca="1" si="133"/>
        <v>0.1232691452921201</v>
      </c>
      <c r="Q178">
        <f t="shared" ca="1" si="134"/>
        <v>43024.1949831487</v>
      </c>
      <c r="R178">
        <f t="shared" ca="1" si="135"/>
        <v>9.1115806162190519E-2</v>
      </c>
      <c r="S178">
        <f t="shared" ca="1" si="136"/>
        <v>49944.379193517569</v>
      </c>
      <c r="T178">
        <f t="shared" ca="1" si="137"/>
        <v>0.13378267521988607</v>
      </c>
      <c r="U178">
        <f t="shared" ca="1" si="138"/>
        <v>59626.071854222762</v>
      </c>
      <c r="V178">
        <f t="shared" ca="1" si="139"/>
        <v>0.14653401914162112</v>
      </c>
      <c r="W178">
        <f t="shared" ca="1" si="140"/>
        <v>71363.319808649117</v>
      </c>
      <c r="X178">
        <f t="shared" ca="1" si="141"/>
        <v>0.12452894275464793</v>
      </c>
      <c r="Y178">
        <f t="shared" ca="1" si="142"/>
        <v>83250.118575882007</v>
      </c>
      <c r="Z178">
        <f t="shared" ca="1" si="143"/>
        <v>0.11174706208070133</v>
      </c>
      <c r="AA178">
        <f t="shared" ca="1" si="144"/>
        <v>95553.074744606842</v>
      </c>
      <c r="AB178">
        <f t="shared" ca="1" si="145"/>
        <v>0.12831284442886381</v>
      </c>
      <c r="AC178">
        <f t="shared" ca="1" si="146"/>
        <v>110813.76155901118</v>
      </c>
      <c r="AD178">
        <f t="shared" ca="1" si="147"/>
        <v>0.11772189147575875</v>
      </c>
      <c r="AE178">
        <f t="shared" ca="1" si="148"/>
        <v>126858.96717128171</v>
      </c>
      <c r="AF178">
        <f t="shared" ca="1" si="149"/>
        <v>0.12453068086937252</v>
      </c>
      <c r="AG178">
        <f t="shared" ca="1" si="150"/>
        <v>145656.80072750678</v>
      </c>
      <c r="AH178">
        <f t="shared" ca="1" si="151"/>
        <v>9.0722706624908833E-2</v>
      </c>
      <c r="AI178">
        <f t="shared" ca="1" si="152"/>
        <v>161871.17992783117</v>
      </c>
      <c r="AJ178">
        <f t="shared" ca="1" si="153"/>
        <v>0.13652545910294347</v>
      </c>
      <c r="AK178">
        <f t="shared" ca="1" si="154"/>
        <v>186970.71708301347</v>
      </c>
      <c r="AL178">
        <f t="shared" ca="1" si="155"/>
        <v>0.14887683478743022</v>
      </c>
      <c r="AM178">
        <f t="shared" ca="1" si="156"/>
        <v>217806.32564026865</v>
      </c>
      <c r="AN178">
        <f t="shared" ca="1" si="157"/>
        <v>0.14800324869217937</v>
      </c>
      <c r="AO178">
        <f t="shared" ca="1" si="158"/>
        <v>253042.36942073514</v>
      </c>
      <c r="AP178">
        <f t="shared" ca="1" si="159"/>
        <v>0.11316400903798804</v>
      </c>
      <c r="AQ178">
        <f t="shared" ca="1" si="160"/>
        <v>284677.65840085712</v>
      </c>
      <c r="AR178">
        <f t="shared" ca="1" si="161"/>
        <v>0.10234037183041472</v>
      </c>
      <c r="AS178">
        <f t="shared" ca="1" si="162"/>
        <v>316811.67581341264</v>
      </c>
      <c r="AT178">
        <f t="shared" ca="1" si="163"/>
        <v>0.11210390481165321</v>
      </c>
      <c r="AU178">
        <f t="shared" ca="1" si="164"/>
        <v>355327.50176201982</v>
      </c>
      <c r="AV178">
        <f t="shared" ca="1" si="165"/>
        <v>0.1410867932533697</v>
      </c>
      <c r="AW178">
        <f t="shared" ca="1" si="166"/>
        <v>408459.51954035426</v>
      </c>
      <c r="AX178">
        <f t="shared" ca="1" si="167"/>
        <v>0.12073711775812229</v>
      </c>
      <c r="AY178">
        <f t="shared" ca="1" si="168"/>
        <v>460775.74465052405</v>
      </c>
      <c r="AZ178">
        <f t="shared" ca="1" si="169"/>
        <v>0.11705838854327319</v>
      </c>
      <c r="BA178">
        <f t="shared" ca="1" si="170"/>
        <v>517713.41079914116</v>
      </c>
      <c r="BB178">
        <f t="shared" ca="1" si="171"/>
        <v>8.3270085643759525E-2</v>
      </c>
      <c r="BC178">
        <f t="shared" ca="1" si="172"/>
        <v>563823.45085530856</v>
      </c>
      <c r="BD178">
        <f t="shared" ca="1" si="173"/>
        <v>0.1335192291320336</v>
      </c>
      <c r="BE178">
        <f t="shared" ca="1" si="174"/>
        <v>642104.72338007239</v>
      </c>
      <c r="BF178">
        <f t="shared" ca="1" si="175"/>
        <v>8.7902479547312382E-2</v>
      </c>
      <c r="BG178" s="1">
        <f t="shared" ca="1" si="176"/>
        <v>701547.32069422188</v>
      </c>
    </row>
    <row r="179" spans="1:59" ht="18.75" customHeight="1" x14ac:dyDescent="0.3">
      <c r="A179">
        <f t="shared" si="118"/>
        <v>3000</v>
      </c>
      <c r="B179">
        <f t="shared" ca="1" si="119"/>
        <v>0.11814030112032424</v>
      </c>
      <c r="C179">
        <f t="shared" ca="1" si="120"/>
        <v>6354.4209033609723</v>
      </c>
      <c r="D179">
        <f t="shared" ca="1" si="121"/>
        <v>8.8721844846235673E-2</v>
      </c>
      <c r="E179">
        <f t="shared" ca="1" si="122"/>
        <v>9918.1968488366401</v>
      </c>
      <c r="F179">
        <f t="shared" ca="1" si="123"/>
        <v>0.10017467543726931</v>
      </c>
      <c r="G179">
        <f t="shared" ca="1" si="124"/>
        <v>13911.748999091797</v>
      </c>
      <c r="H179">
        <f t="shared" ca="1" si="125"/>
        <v>0.10435523106545366</v>
      </c>
      <c r="I179">
        <f t="shared" ca="1" si="126"/>
        <v>18363.512780416615</v>
      </c>
      <c r="J179">
        <f t="shared" ca="1" si="127"/>
        <v>0.12735774856867574</v>
      </c>
      <c r="K179">
        <f t="shared" ca="1" si="128"/>
        <v>23702.248423942576</v>
      </c>
      <c r="L179">
        <f t="shared" ca="1" si="129"/>
        <v>0.121965643240497</v>
      </c>
      <c r="M179">
        <f t="shared" ca="1" si="130"/>
        <v>29593.108399214787</v>
      </c>
      <c r="N179">
        <f t="shared" ca="1" si="131"/>
        <v>0.11969501773225802</v>
      </c>
      <c r="O179">
        <f t="shared" ca="1" si="132"/>
        <v>36135.256033811434</v>
      </c>
      <c r="P179">
        <f t="shared" ca="1" si="133"/>
        <v>0.10065411594632953</v>
      </c>
      <c r="Q179">
        <f t="shared" ca="1" si="134"/>
        <v>42772.418284388994</v>
      </c>
      <c r="R179">
        <f t="shared" ca="1" si="135"/>
        <v>0.12754244885863023</v>
      </c>
      <c r="S179">
        <f t="shared" ca="1" si="136"/>
        <v>51227.717255985619</v>
      </c>
      <c r="T179">
        <f t="shared" ca="1" si="137"/>
        <v>0.1352754149567052</v>
      </c>
      <c r="U179">
        <f t="shared" ca="1" si="138"/>
        <v>61157.567965073846</v>
      </c>
      <c r="V179">
        <f t="shared" ca="1" si="139"/>
        <v>0.10690597713087266</v>
      </c>
      <c r="W179">
        <f t="shared" ca="1" si="140"/>
        <v>70695.677527327818</v>
      </c>
      <c r="X179">
        <f t="shared" ca="1" si="141"/>
        <v>0.10783640595010435</v>
      </c>
      <c r="Y179">
        <f t="shared" ca="1" si="142"/>
        <v>81319.24530808242</v>
      </c>
      <c r="Z179">
        <f t="shared" ca="1" si="143"/>
        <v>0.14085504080915065</v>
      </c>
      <c r="AA179">
        <f t="shared" ca="1" si="144"/>
        <v>95773.470924521709</v>
      </c>
      <c r="AB179">
        <f t="shared" ca="1" si="145"/>
        <v>0.12350229048486386</v>
      </c>
      <c r="AC179">
        <f t="shared" ca="1" si="146"/>
        <v>110601.71395138565</v>
      </c>
      <c r="AD179">
        <f t="shared" ca="1" si="147"/>
        <v>9.6459796769138517E-2</v>
      </c>
      <c r="AE179">
        <f t="shared" ca="1" si="148"/>
        <v>124270.3328014547</v>
      </c>
      <c r="AF179">
        <f t="shared" ca="1" si="149"/>
        <v>0.11950738675511741</v>
      </c>
      <c r="AG179">
        <f t="shared" ca="1" si="150"/>
        <v>142121.55552574529</v>
      </c>
      <c r="AH179">
        <f t="shared" ca="1" si="151"/>
        <v>9.1880033879172457E-2</v>
      </c>
      <c r="AI179">
        <f t="shared" ca="1" si="152"/>
        <v>158179.68886241148</v>
      </c>
      <c r="AJ179">
        <f t="shared" ca="1" si="153"/>
        <v>0.15766762051626484</v>
      </c>
      <c r="AK179">
        <f t="shared" ca="1" si="154"/>
        <v>186119.50401935101</v>
      </c>
      <c r="AL179">
        <f t="shared" ca="1" si="155"/>
        <v>0.14008667884007964</v>
      </c>
      <c r="AM179">
        <f t="shared" ca="1" si="156"/>
        <v>215192.36720478474</v>
      </c>
      <c r="AN179">
        <f t="shared" ca="1" si="157"/>
        <v>0.1212417170832961</v>
      </c>
      <c r="AO179">
        <f t="shared" ca="1" si="158"/>
        <v>244282.65930791199</v>
      </c>
      <c r="AP179">
        <f t="shared" ca="1" si="159"/>
        <v>0.1172073638377798</v>
      </c>
      <c r="AQ179">
        <f t="shared" ca="1" si="160"/>
        <v>275914.38583667483</v>
      </c>
      <c r="AR179">
        <f t="shared" ca="1" si="161"/>
        <v>0.14870476109635625</v>
      </c>
      <c r="AS179">
        <f t="shared" ca="1" si="162"/>
        <v>319944.16866556543</v>
      </c>
      <c r="AT179">
        <f t="shared" ca="1" si="163"/>
        <v>0.13006006887077501</v>
      </c>
      <c r="AU179">
        <f t="shared" ca="1" si="164"/>
        <v>364556.12927701173</v>
      </c>
      <c r="AV179">
        <f t="shared" ca="1" si="165"/>
        <v>0.12195987349967045</v>
      </c>
      <c r="AW179">
        <f t="shared" ca="1" si="166"/>
        <v>412017.34868716559</v>
      </c>
      <c r="AX179">
        <f t="shared" ca="1" si="167"/>
        <v>0.13647578144166927</v>
      </c>
      <c r="AY179">
        <f t="shared" ca="1" si="168"/>
        <v>471247.73831677123</v>
      </c>
      <c r="AZ179">
        <f t="shared" ca="1" si="169"/>
        <v>0.13798525155310151</v>
      </c>
      <c r="BA179">
        <f t="shared" ca="1" si="170"/>
        <v>539272.97603224101</v>
      </c>
      <c r="BB179">
        <f t="shared" ca="1" si="171"/>
        <v>0.11843826879357047</v>
      </c>
      <c r="BC179">
        <f t="shared" ca="1" si="172"/>
        <v>606143.5337206563</v>
      </c>
      <c r="BD179">
        <f t="shared" ca="1" si="173"/>
        <v>0.10561624905210808</v>
      </c>
      <c r="BE179">
        <f t="shared" ca="1" si="174"/>
        <v>673162.14013942191</v>
      </c>
      <c r="BF179">
        <f t="shared" ca="1" si="175"/>
        <v>0.12226289556541485</v>
      </c>
      <c r="BG179" s="1">
        <f t="shared" ca="1" si="176"/>
        <v>758464.89257787913</v>
      </c>
    </row>
    <row r="180" spans="1:59" ht="18.75" customHeight="1" x14ac:dyDescent="0.3">
      <c r="A180">
        <f t="shared" si="118"/>
        <v>3000</v>
      </c>
      <c r="B180">
        <f t="shared" ca="1" si="119"/>
        <v>0.15255118650937777</v>
      </c>
      <c r="C180">
        <f t="shared" ca="1" si="120"/>
        <v>6457.653559528133</v>
      </c>
      <c r="D180">
        <f t="shared" ca="1" si="121"/>
        <v>0.10803114028712892</v>
      </c>
      <c r="E180">
        <f t="shared" ca="1" si="122"/>
        <v>10155.281237143194</v>
      </c>
      <c r="F180">
        <f t="shared" ca="1" si="123"/>
        <v>0.14261706759027659</v>
      </c>
      <c r="G180">
        <f t="shared" ca="1" si="124"/>
        <v>14603.597667739112</v>
      </c>
      <c r="H180">
        <f t="shared" ca="1" si="125"/>
        <v>9.2458882397388059E-2</v>
      </c>
      <c r="I180">
        <f t="shared" ca="1" si="126"/>
        <v>18953.829987079371</v>
      </c>
      <c r="J180">
        <f t="shared" ca="1" si="127"/>
        <v>8.2896001358314028E-2</v>
      </c>
      <c r="K180">
        <f t="shared" ca="1" si="128"/>
        <v>23525.026703433556</v>
      </c>
      <c r="L180">
        <f t="shared" ca="1" si="129"/>
        <v>0.12688178190370758</v>
      </c>
      <c r="M180">
        <f t="shared" ca="1" si="130"/>
        <v>29509.92401089751</v>
      </c>
      <c r="N180">
        <f t="shared" ca="1" si="131"/>
        <v>0.10910916350652278</v>
      </c>
      <c r="O180">
        <f t="shared" ca="1" si="132"/>
        <v>35729.727134867586</v>
      </c>
      <c r="P180">
        <f t="shared" ca="1" si="133"/>
        <v>8.5017991250416924E-2</v>
      </c>
      <c r="Q180">
        <f t="shared" ca="1" si="134"/>
        <v>41767.396763799545</v>
      </c>
      <c r="R180">
        <f t="shared" ca="1" si="135"/>
        <v>0.15686117321909457</v>
      </c>
      <c r="S180">
        <f t="shared" ca="1" si="136"/>
        <v>51319.079622476551</v>
      </c>
      <c r="T180">
        <f t="shared" ca="1" si="137"/>
        <v>0.11869384173820383</v>
      </c>
      <c r="U180">
        <f t="shared" ca="1" si="138"/>
        <v>60410.33833733706</v>
      </c>
      <c r="V180">
        <f t="shared" ca="1" si="139"/>
        <v>0.13953395069249669</v>
      </c>
      <c r="W180">
        <f t="shared" ca="1" si="140"/>
        <v>71839.631508216087</v>
      </c>
      <c r="X180">
        <f t="shared" ca="1" si="141"/>
        <v>8.6484534311222452E-2</v>
      </c>
      <c r="Y180">
        <f t="shared" ca="1" si="142"/>
        <v>81052.648584293973</v>
      </c>
      <c r="Z180">
        <f t="shared" ca="1" si="143"/>
        <v>0.14337900503550208</v>
      </c>
      <c r="AA180">
        <f t="shared" ca="1" si="144"/>
        <v>95673.89669380225</v>
      </c>
      <c r="AB180">
        <f t="shared" ca="1" si="145"/>
        <v>0.11447833592728672</v>
      </c>
      <c r="AC180">
        <f t="shared" ca="1" si="146"/>
        <v>109626.48517898787</v>
      </c>
      <c r="AD180">
        <f t="shared" ca="1" si="147"/>
        <v>0.11770299893863989</v>
      </c>
      <c r="AE180">
        <f t="shared" ca="1" si="148"/>
        <v>125529.85124765709</v>
      </c>
      <c r="AF180">
        <f t="shared" ca="1" si="149"/>
        <v>9.1417760515955723E-2</v>
      </c>
      <c r="AG180">
        <f t="shared" ca="1" si="150"/>
        <v>140005.50912661894</v>
      </c>
      <c r="AH180">
        <f t="shared" ca="1" si="151"/>
        <v>0.15077651667547165</v>
      </c>
      <c r="AI180">
        <f t="shared" ca="1" si="152"/>
        <v>164115.05210810652</v>
      </c>
      <c r="AJ180">
        <f t="shared" ca="1" si="153"/>
        <v>0.10777670663752778</v>
      </c>
      <c r="AK180">
        <f t="shared" ca="1" si="154"/>
        <v>184802.83193396448</v>
      </c>
      <c r="AL180">
        <f t="shared" ca="1" si="155"/>
        <v>9.0413604984018001E-2</v>
      </c>
      <c r="AM180">
        <f t="shared" ca="1" si="156"/>
        <v>204511.52218036982</v>
      </c>
      <c r="AN180">
        <f t="shared" ca="1" si="157"/>
        <v>0.11608751579585334</v>
      </c>
      <c r="AO180">
        <f t="shared" ca="1" si="158"/>
        <v>231252.75674191752</v>
      </c>
      <c r="AP180">
        <f t="shared" ca="1" si="159"/>
        <v>0.11393285965613402</v>
      </c>
      <c r="AQ180">
        <f t="shared" ca="1" si="160"/>
        <v>260600.04462088848</v>
      </c>
      <c r="AR180">
        <f t="shared" ca="1" si="161"/>
        <v>0.10225659525945253</v>
      </c>
      <c r="AS180">
        <f t="shared" ca="1" si="162"/>
        <v>290248.11790828191</v>
      </c>
      <c r="AT180">
        <f t="shared" ca="1" si="163"/>
        <v>0.11428996977282369</v>
      </c>
      <c r="AU180">
        <f t="shared" ca="1" si="164"/>
        <v>326420.56653063843</v>
      </c>
      <c r="AV180">
        <f t="shared" ca="1" si="165"/>
        <v>0.10353402547236637</v>
      </c>
      <c r="AW180">
        <f t="shared" ca="1" si="166"/>
        <v>363216.20178052585</v>
      </c>
      <c r="AX180">
        <f t="shared" ca="1" si="167"/>
        <v>0.10656761424687922</v>
      </c>
      <c r="AY180">
        <f t="shared" ca="1" si="168"/>
        <v>404923.28586008959</v>
      </c>
      <c r="AZ180">
        <f t="shared" ca="1" si="169"/>
        <v>0.1477473954638944</v>
      </c>
      <c r="BA180">
        <f t="shared" ca="1" si="170"/>
        <v>467749.64670859982</v>
      </c>
      <c r="BB180">
        <f t="shared" ca="1" si="171"/>
        <v>0.13017835656667004</v>
      </c>
      <c r="BC180">
        <f t="shared" ca="1" si="172"/>
        <v>531640.52700176591</v>
      </c>
      <c r="BD180">
        <f t="shared" ca="1" si="173"/>
        <v>0.10947633587741105</v>
      </c>
      <c r="BE180">
        <f t="shared" ca="1" si="174"/>
        <v>592842.58390185505</v>
      </c>
      <c r="BF180">
        <f t="shared" ca="1" si="175"/>
        <v>0.11154527981749304</v>
      </c>
      <c r="BG180" s="1">
        <f t="shared" ca="1" si="176"/>
        <v>661971.37581091304</v>
      </c>
    </row>
    <row r="181" spans="1:59" ht="18.75" customHeight="1" x14ac:dyDescent="0.3">
      <c r="A181">
        <f t="shared" si="118"/>
        <v>3000</v>
      </c>
      <c r="B181">
        <f t="shared" ca="1" si="119"/>
        <v>9.7149600042870113E-2</v>
      </c>
      <c r="C181">
        <f t="shared" ca="1" si="120"/>
        <v>6291.4488001286109</v>
      </c>
      <c r="D181">
        <f t="shared" ca="1" si="121"/>
        <v>0.11539386729512038</v>
      </c>
      <c r="E181">
        <f t="shared" ca="1" si="122"/>
        <v>10017.443408064697</v>
      </c>
      <c r="F181">
        <f t="shared" ca="1" si="123"/>
        <v>0.12651011300770504</v>
      </c>
      <c r="G181">
        <f t="shared" ca="1" si="124"/>
        <v>14284.751305667252</v>
      </c>
      <c r="H181">
        <f t="shared" ca="1" si="125"/>
        <v>7.1886156872347035E-2</v>
      </c>
      <c r="I181">
        <f t="shared" ca="1" si="126"/>
        <v>18311.627178908911</v>
      </c>
      <c r="J181">
        <f t="shared" ca="1" si="127"/>
        <v>0.11048751153479205</v>
      </c>
      <c r="K181">
        <f t="shared" ca="1" si="128"/>
        <v>23334.83329805942</v>
      </c>
      <c r="L181">
        <f t="shared" ca="1" si="129"/>
        <v>0.10283720688622139</v>
      </c>
      <c r="M181">
        <f t="shared" ca="1" si="130"/>
        <v>28734.522377587444</v>
      </c>
      <c r="N181">
        <f t="shared" ca="1" si="131"/>
        <v>0.12209407665933737</v>
      </c>
      <c r="O181">
        <f t="shared" ca="1" si="132"/>
        <v>35242.837355526048</v>
      </c>
      <c r="P181">
        <f t="shared" ca="1" si="133"/>
        <v>0.10601281091597757</v>
      </c>
      <c r="Q181">
        <f t="shared" ca="1" si="134"/>
        <v>41979.02960823998</v>
      </c>
      <c r="R181">
        <f t="shared" ca="1" si="135"/>
        <v>0.11106438691594886</v>
      </c>
      <c r="S181">
        <f t="shared" ca="1" si="136"/>
        <v>49641.404795005619</v>
      </c>
      <c r="T181">
        <f t="shared" ca="1" si="137"/>
        <v>0.12794998473589847</v>
      </c>
      <c r="U181">
        <f t="shared" ca="1" si="138"/>
        <v>58993.021780795149</v>
      </c>
      <c r="V181">
        <f t="shared" ca="1" si="139"/>
        <v>0.14122945436311113</v>
      </c>
      <c r="W181">
        <f t="shared" ca="1" si="140"/>
        <v>70324.574058127982</v>
      </c>
      <c r="X181">
        <f t="shared" ca="1" si="141"/>
        <v>0.14495258181464216</v>
      </c>
      <c r="Y181">
        <f t="shared" ca="1" si="142"/>
        <v>83518.302632868639</v>
      </c>
      <c r="Z181">
        <f t="shared" ca="1" si="143"/>
        <v>9.3483856908766344E-2</v>
      </c>
      <c r="AA181">
        <f t="shared" ca="1" si="144"/>
        <v>94325.91568546278</v>
      </c>
      <c r="AB181">
        <f t="shared" ca="1" si="145"/>
        <v>0.11441349840360956</v>
      </c>
      <c r="AC181">
        <f t="shared" ca="1" si="146"/>
        <v>108118.07368916049</v>
      </c>
      <c r="AD181">
        <f t="shared" ca="1" si="147"/>
        <v>0.12385230425510381</v>
      </c>
      <c r="AE181">
        <f t="shared" ca="1" si="148"/>
        <v>124508.74624718614</v>
      </c>
      <c r="AF181">
        <f t="shared" ca="1" si="149"/>
        <v>0.12527809546797747</v>
      </c>
      <c r="AG181">
        <f t="shared" ca="1" si="150"/>
        <v>143106.96484613931</v>
      </c>
      <c r="AH181">
        <f t="shared" ca="1" si="151"/>
        <v>0.13248052542529357</v>
      </c>
      <c r="AI181">
        <f t="shared" ca="1" si="152"/>
        <v>165065.85074097489</v>
      </c>
      <c r="AJ181">
        <f t="shared" ca="1" si="153"/>
        <v>0.13557347073889242</v>
      </c>
      <c r="AK181">
        <f t="shared" ca="1" si="154"/>
        <v>190444.40102639684</v>
      </c>
      <c r="AL181">
        <f t="shared" ca="1" si="155"/>
        <v>0.14178380016462919</v>
      </c>
      <c r="AM181">
        <f t="shared" ca="1" si="156"/>
        <v>220446.33192399598</v>
      </c>
      <c r="AN181">
        <f t="shared" ca="1" si="157"/>
        <v>0.12347277156833301</v>
      </c>
      <c r="AO181">
        <f t="shared" ca="1" si="158"/>
        <v>250665.45150872445</v>
      </c>
      <c r="AP181">
        <f t="shared" ca="1" si="159"/>
        <v>0.14888138977511056</v>
      </c>
      <c r="AQ181">
        <f t="shared" ca="1" si="160"/>
        <v>290984.87229794898</v>
      </c>
      <c r="AR181">
        <f t="shared" ca="1" si="161"/>
        <v>0.12607997536521007</v>
      </c>
      <c r="AS181">
        <f t="shared" ca="1" si="162"/>
        <v>330672.23782892316</v>
      </c>
      <c r="AT181">
        <f t="shared" ca="1" si="163"/>
        <v>0.1065787702096004</v>
      </c>
      <c r="AU181">
        <f t="shared" ca="1" si="164"/>
        <v>368914.87827918626</v>
      </c>
      <c r="AV181">
        <f t="shared" ca="1" si="165"/>
        <v>0.13921572245046229</v>
      </c>
      <c r="AW181">
        <f t="shared" ca="1" si="166"/>
        <v>423273.62958154752</v>
      </c>
      <c r="AX181">
        <f t="shared" ca="1" si="167"/>
        <v>0.13056777532467484</v>
      </c>
      <c r="AY181">
        <f t="shared" ca="1" si="168"/>
        <v>481539.52574961062</v>
      </c>
      <c r="AZ181">
        <f t="shared" ca="1" si="169"/>
        <v>0.1262454700611266</v>
      </c>
      <c r="BA181">
        <f t="shared" ca="1" si="170"/>
        <v>545331.70953088219</v>
      </c>
      <c r="BB181">
        <f t="shared" ca="1" si="171"/>
        <v>0.12902320932460862</v>
      </c>
      <c r="BC181">
        <f t="shared" ca="1" si="172"/>
        <v>618692.15684103186</v>
      </c>
      <c r="BD181">
        <f t="shared" ca="1" si="173"/>
        <v>0.10209649539849784</v>
      </c>
      <c r="BE181">
        <f t="shared" ca="1" si="174"/>
        <v>684858.45778503886</v>
      </c>
      <c r="BF181">
        <f t="shared" ca="1" si="175"/>
        <v>0.11736727726584795</v>
      </c>
      <c r="BG181" s="1">
        <f t="shared" ca="1" si="176"/>
        <v>768238.43028775649</v>
      </c>
    </row>
    <row r="182" spans="1:59" ht="18.75" customHeight="1" x14ac:dyDescent="0.3">
      <c r="A182">
        <f t="shared" si="118"/>
        <v>3000</v>
      </c>
      <c r="B182">
        <f t="shared" ca="1" si="119"/>
        <v>0.13147958472317847</v>
      </c>
      <c r="C182">
        <f t="shared" ca="1" si="120"/>
        <v>6394.438754169536</v>
      </c>
      <c r="D182">
        <f t="shared" ca="1" si="121"/>
        <v>0.10133393987516105</v>
      </c>
      <c r="E182">
        <f t="shared" ca="1" si="122"/>
        <v>10042.412426419953</v>
      </c>
      <c r="F182">
        <f t="shared" ca="1" si="123"/>
        <v>9.6864135529611137E-2</v>
      </c>
      <c r="G182">
        <f t="shared" ca="1" si="124"/>
        <v>14015.162024736946</v>
      </c>
      <c r="H182">
        <f t="shared" ca="1" si="125"/>
        <v>0.11845509837292363</v>
      </c>
      <c r="I182">
        <f t="shared" ca="1" si="126"/>
        <v>18675.329421089624</v>
      </c>
      <c r="J182">
        <f t="shared" ca="1" si="127"/>
        <v>0.13365742133444841</v>
      </c>
      <c r="K182">
        <f t="shared" ca="1" si="128"/>
        <v>24171.425794083818</v>
      </c>
      <c r="L182">
        <f t="shared" ca="1" si="129"/>
        <v>0.17606235759465053</v>
      </c>
      <c r="M182">
        <f t="shared" ca="1" si="130"/>
        <v>31427.104005814363</v>
      </c>
      <c r="N182">
        <f t="shared" ca="1" si="131"/>
        <v>0.12271743780085168</v>
      </c>
      <c r="O182">
        <f t="shared" ca="1" si="132"/>
        <v>38283.757686908786</v>
      </c>
      <c r="P182">
        <f t="shared" ca="1" si="133"/>
        <v>8.264330046698129E-2</v>
      </c>
      <c r="Q182">
        <f t="shared" ca="1" si="134"/>
        <v>44447.653776433093</v>
      </c>
      <c r="R182">
        <f t="shared" ca="1" si="135"/>
        <v>0.10392097511776058</v>
      </c>
      <c r="S182">
        <f t="shared" ca="1" si="136"/>
        <v>52066.697298576633</v>
      </c>
      <c r="T182">
        <f t="shared" ca="1" si="137"/>
        <v>7.7101981409752662E-2</v>
      </c>
      <c r="U182">
        <f t="shared" ca="1" si="138"/>
        <v>59081.14282575871</v>
      </c>
      <c r="V182">
        <f t="shared" ca="1" si="139"/>
        <v>0.11108885514092701</v>
      </c>
      <c r="W182">
        <f t="shared" ca="1" si="140"/>
        <v>68644.399342689838</v>
      </c>
      <c r="X182">
        <f t="shared" ca="1" si="141"/>
        <v>0.11365620235656587</v>
      </c>
      <c r="Y182">
        <f t="shared" ca="1" si="142"/>
        <v>79446.261085027509</v>
      </c>
      <c r="Z182">
        <f t="shared" ca="1" si="143"/>
        <v>0.12441831436267231</v>
      </c>
      <c r="AA182">
        <f t="shared" ca="1" si="144"/>
        <v>92330.830971643401</v>
      </c>
      <c r="AB182">
        <f t="shared" ca="1" si="145"/>
        <v>0.12797791961205215</v>
      </c>
      <c r="AC182">
        <f t="shared" ca="1" si="146"/>
        <v>107147.13863544635</v>
      </c>
      <c r="AD182">
        <f t="shared" ca="1" si="147"/>
        <v>0.16155793226424026</v>
      </c>
      <c r="AE182">
        <f t="shared" ca="1" si="148"/>
        <v>127457.60880141894</v>
      </c>
      <c r="AF182">
        <f t="shared" ca="1" si="149"/>
        <v>0.13156558150156439</v>
      </c>
      <c r="AG182">
        <f t="shared" ca="1" si="150"/>
        <v>147226.64322017654</v>
      </c>
      <c r="AH182">
        <f t="shared" ca="1" si="151"/>
        <v>7.0822558909701253E-2</v>
      </c>
      <c r="AI182">
        <f t="shared" ca="1" si="152"/>
        <v>160653.61083271509</v>
      </c>
      <c r="AJ182">
        <f t="shared" ca="1" si="153"/>
        <v>0.12138265480211932</v>
      </c>
      <c r="AK182">
        <f t="shared" ca="1" si="154"/>
        <v>183154.17261913655</v>
      </c>
      <c r="AL182">
        <f t="shared" ca="1" si="155"/>
        <v>0.14421120152580447</v>
      </c>
      <c r="AM182">
        <f t="shared" ca="1" si="156"/>
        <v>212567.0559170068</v>
      </c>
      <c r="AN182">
        <f t="shared" ca="1" si="157"/>
        <v>0.11525534485364204</v>
      </c>
      <c r="AO182">
        <f t="shared" ca="1" si="158"/>
        <v>240066.54525124482</v>
      </c>
      <c r="AP182">
        <f t="shared" ca="1" si="159"/>
        <v>0.10751180180858987</v>
      </c>
      <c r="AQ182">
        <f t="shared" ca="1" si="160"/>
        <v>268876.53208516951</v>
      </c>
      <c r="AR182">
        <f t="shared" ca="1" si="161"/>
        <v>0.12755336298893416</v>
      </c>
      <c r="AS182">
        <f t="shared" ca="1" si="162"/>
        <v>306172.63798143499</v>
      </c>
      <c r="AT182">
        <f t="shared" ca="1" si="163"/>
        <v>0.1217351006783344</v>
      </c>
      <c r="AU182">
        <f t="shared" ca="1" si="164"/>
        <v>346444.59489105624</v>
      </c>
      <c r="AV182">
        <f t="shared" ca="1" si="165"/>
        <v>0.1204050602967069</v>
      </c>
      <c r="AW182">
        <f t="shared" ca="1" si="166"/>
        <v>391158.27722838207</v>
      </c>
      <c r="AX182">
        <f t="shared" ca="1" si="167"/>
        <v>0.12530393253962391</v>
      </c>
      <c r="AY182">
        <f t="shared" ca="1" si="168"/>
        <v>443171.94761052274</v>
      </c>
      <c r="AZ182">
        <f t="shared" ca="1" si="169"/>
        <v>0.11607932519786499</v>
      </c>
      <c r="BA182">
        <f t="shared" ca="1" si="170"/>
        <v>497615.04823577573</v>
      </c>
      <c r="BB182">
        <f t="shared" ca="1" si="171"/>
        <v>0.13485579482551788</v>
      </c>
      <c r="BC182">
        <f t="shared" ca="1" si="172"/>
        <v>567721.32108274964</v>
      </c>
      <c r="BD182">
        <f t="shared" ca="1" si="173"/>
        <v>0.12198052807965827</v>
      </c>
      <c r="BE182">
        <f t="shared" ca="1" si="174"/>
        <v>639972.26763050468</v>
      </c>
      <c r="BF182">
        <f t="shared" ca="1" si="175"/>
        <v>0.15006287098898136</v>
      </c>
      <c r="BG182" s="1">
        <f t="shared" ca="1" si="176"/>
        <v>739008.34346446686</v>
      </c>
    </row>
    <row r="183" spans="1:59" ht="18.75" customHeight="1" x14ac:dyDescent="0.3">
      <c r="A183">
        <f t="shared" si="118"/>
        <v>3000</v>
      </c>
      <c r="B183">
        <f t="shared" ca="1" si="119"/>
        <v>0.14479471603817462</v>
      </c>
      <c r="C183">
        <f t="shared" ca="1" si="120"/>
        <v>6434.3841481145237</v>
      </c>
      <c r="D183">
        <f t="shared" ca="1" si="121"/>
        <v>0.10878388301749657</v>
      </c>
      <c r="E183">
        <f t="shared" ca="1" si="122"/>
        <v>10134.341440572647</v>
      </c>
      <c r="F183">
        <f t="shared" ca="1" si="123"/>
        <v>9.3378289533884037E-2</v>
      </c>
      <c r="G183">
        <f t="shared" ca="1" si="124"/>
        <v>14080.668909845679</v>
      </c>
      <c r="H183">
        <f t="shared" ca="1" si="125"/>
        <v>0.12866470649089595</v>
      </c>
      <c r="I183">
        <f t="shared" ca="1" si="126"/>
        <v>18892.354042326457</v>
      </c>
      <c r="J183">
        <f t="shared" ca="1" si="127"/>
        <v>0.11469996884411944</v>
      </c>
      <c r="K183">
        <f t="shared" ca="1" si="128"/>
        <v>24059.306462373377</v>
      </c>
      <c r="L183">
        <f t="shared" ca="1" si="129"/>
        <v>0.13159980618645581</v>
      </c>
      <c r="M183">
        <f t="shared" ca="1" si="130"/>
        <v>30225.506529802256</v>
      </c>
      <c r="N183">
        <f t="shared" ca="1" si="131"/>
        <v>0.11649213586695413</v>
      </c>
      <c r="O183">
        <f t="shared" ca="1" si="132"/>
        <v>36746.540343119494</v>
      </c>
      <c r="P183">
        <f t="shared" ca="1" si="133"/>
        <v>0.14854679330239479</v>
      </c>
      <c r="Q183">
        <f t="shared" ca="1" si="134"/>
        <v>45205.121076046977</v>
      </c>
      <c r="R183">
        <f t="shared" ca="1" si="135"/>
        <v>0.13483756742459779</v>
      </c>
      <c r="S183">
        <f t="shared" ca="1" si="136"/>
        <v>54300.46963707557</v>
      </c>
      <c r="T183">
        <f t="shared" ca="1" si="137"/>
        <v>0.15092390503652828</v>
      </c>
      <c r="U183">
        <f t="shared" ca="1" si="138"/>
        <v>65495.708560020452</v>
      </c>
      <c r="V183">
        <f t="shared" ca="1" si="139"/>
        <v>6.2256380909759788E-2</v>
      </c>
      <c r="W183">
        <f t="shared" ca="1" si="140"/>
        <v>72573.2343400877</v>
      </c>
      <c r="X183">
        <f t="shared" ca="1" si="141"/>
        <v>0.13192502778312679</v>
      </c>
      <c r="Y183">
        <f t="shared" ca="1" si="142"/>
        <v>85147.460296715144</v>
      </c>
      <c r="Z183">
        <f t="shared" ca="1" si="143"/>
        <v>0.11036541527385742</v>
      </c>
      <c r="AA183">
        <f t="shared" ca="1" si="144"/>
        <v>97544.795111876389</v>
      </c>
      <c r="AB183">
        <f t="shared" ca="1" si="145"/>
        <v>0.10787124203169543</v>
      </c>
      <c r="AC183">
        <f t="shared" ca="1" si="146"/>
        <v>111067.07331432175</v>
      </c>
      <c r="AD183">
        <f t="shared" ca="1" si="147"/>
        <v>0.14911796836819305</v>
      </c>
      <c r="AE183">
        <f t="shared" ca="1" si="148"/>
        <v>130629.16963955457</v>
      </c>
      <c r="AF183">
        <f t="shared" ca="1" si="149"/>
        <v>0.11738873256895202</v>
      </c>
      <c r="AG183">
        <f t="shared" ca="1" si="150"/>
        <v>148963.5623000765</v>
      </c>
      <c r="AH183">
        <f t="shared" ca="1" si="151"/>
        <v>0.13277769419797106</v>
      </c>
      <c r="AI183">
        <f t="shared" ca="1" si="152"/>
        <v>171742.60062179648</v>
      </c>
      <c r="AJ183">
        <f t="shared" ca="1" si="153"/>
        <v>0.12605880533732028</v>
      </c>
      <c r="AK183">
        <f t="shared" ca="1" si="154"/>
        <v>196392.26768170469</v>
      </c>
      <c r="AL183">
        <f t="shared" ca="1" si="155"/>
        <v>0.13691741501904889</v>
      </c>
      <c r="AM183">
        <f t="shared" ca="1" si="156"/>
        <v>226281.7893024128</v>
      </c>
      <c r="AN183">
        <f t="shared" ca="1" si="157"/>
        <v>0.11071701406535878</v>
      </c>
      <c r="AO183">
        <f t="shared" ca="1" si="158"/>
        <v>254335.0333513426</v>
      </c>
      <c r="AP183">
        <f t="shared" ca="1" si="159"/>
        <v>0.1020112383412919</v>
      </c>
      <c r="AQ183">
        <f t="shared" ca="1" si="160"/>
        <v>283280.06505708682</v>
      </c>
      <c r="AR183">
        <f t="shared" ca="1" si="161"/>
        <v>8.5573902156259443E-2</v>
      </c>
      <c r="AS183">
        <f t="shared" ca="1" si="162"/>
        <v>310521.44562710077</v>
      </c>
      <c r="AT183">
        <f t="shared" ca="1" si="163"/>
        <v>0.11904135868422569</v>
      </c>
      <c r="AU183">
        <f t="shared" ca="1" si="164"/>
        <v>350486.34041514073</v>
      </c>
      <c r="AV183">
        <f t="shared" ca="1" si="165"/>
        <v>0.11241246687560404</v>
      </c>
      <c r="AW183">
        <f t="shared" ca="1" si="166"/>
        <v>392885.37454740948</v>
      </c>
      <c r="AX183">
        <f t="shared" ca="1" si="167"/>
        <v>0.11109973765012213</v>
      </c>
      <c r="AY183">
        <f t="shared" ca="1" si="168"/>
        <v>439534.83658619667</v>
      </c>
      <c r="AZ183">
        <f t="shared" ca="1" si="169"/>
        <v>0.10086014189570455</v>
      </c>
      <c r="BA183">
        <f t="shared" ca="1" si="170"/>
        <v>486866.38257238577</v>
      </c>
      <c r="BB183">
        <f t="shared" ca="1" si="171"/>
        <v>0.10751870706574469</v>
      </c>
      <c r="BC183">
        <f t="shared" ca="1" si="172"/>
        <v>542213.62654034491</v>
      </c>
      <c r="BD183">
        <f t="shared" ca="1" si="173"/>
        <v>0.12935398381956989</v>
      </c>
      <c r="BE183">
        <f t="shared" ca="1" si="174"/>
        <v>615351.11921459495</v>
      </c>
      <c r="BF183">
        <f t="shared" ca="1" si="175"/>
        <v>0.11751158237367922</v>
      </c>
      <c r="BG183" s="1">
        <f t="shared" ca="1" si="176"/>
        <v>690662.00294891652</v>
      </c>
    </row>
    <row r="184" spans="1:59" ht="18.75" customHeight="1" x14ac:dyDescent="0.3">
      <c r="A184">
        <f t="shared" si="118"/>
        <v>3000</v>
      </c>
      <c r="B184">
        <f t="shared" ca="1" si="119"/>
        <v>8.9399938694697673E-2</v>
      </c>
      <c r="C184">
        <f t="shared" ca="1" si="120"/>
        <v>6268.1998160840931</v>
      </c>
      <c r="D184">
        <f t="shared" ca="1" si="121"/>
        <v>0.11698805288572775</v>
      </c>
      <c r="E184">
        <f t="shared" ca="1" si="122"/>
        <v>10001.504307666448</v>
      </c>
      <c r="F184">
        <f t="shared" ca="1" si="123"/>
        <v>0.12481906549988525</v>
      </c>
      <c r="G184">
        <f t="shared" ca="1" si="124"/>
        <v>14249.882728942452</v>
      </c>
      <c r="H184">
        <f t="shared" ca="1" si="125"/>
        <v>0.1224308999060435</v>
      </c>
      <c r="I184">
        <f t="shared" ca="1" si="126"/>
        <v>18994.508695002463</v>
      </c>
      <c r="J184">
        <f t="shared" ca="1" si="127"/>
        <v>0.15192158977863304</v>
      </c>
      <c r="K184">
        <f t="shared" ca="1" si="128"/>
        <v>24880.184653011307</v>
      </c>
      <c r="L184">
        <f t="shared" ca="1" si="129"/>
        <v>0.10632860260572401</v>
      </c>
      <c r="M184">
        <f t="shared" ca="1" si="130"/>
        <v>30525.65991973838</v>
      </c>
      <c r="N184">
        <f t="shared" ca="1" si="131"/>
        <v>0.10462434106185831</v>
      </c>
      <c r="O184">
        <f t="shared" ca="1" si="132"/>
        <v>36719.386974319386</v>
      </c>
      <c r="P184">
        <f t="shared" ca="1" si="133"/>
        <v>0.12210736406103991</v>
      </c>
      <c r="Q184">
        <f t="shared" ca="1" si="134"/>
        <v>44203.09452769081</v>
      </c>
      <c r="R184">
        <f t="shared" ca="1" si="135"/>
        <v>0.130804399547924</v>
      </c>
      <c r="S184">
        <f t="shared" ca="1" si="136"/>
        <v>52985.053765545534</v>
      </c>
      <c r="T184">
        <f t="shared" ca="1" si="137"/>
        <v>0.17730299936825575</v>
      </c>
      <c r="U184">
        <f t="shared" ca="1" si="138"/>
        <v>65379.462719865049</v>
      </c>
      <c r="V184">
        <f t="shared" ca="1" si="139"/>
        <v>0.10293522105213014</v>
      </c>
      <c r="W184">
        <f t="shared" ca="1" si="140"/>
        <v>75109.312167203854</v>
      </c>
      <c r="X184">
        <f t="shared" ca="1" si="141"/>
        <v>0.12796412359808795</v>
      </c>
      <c r="Y184">
        <f t="shared" ca="1" si="142"/>
        <v>87720.609472735305</v>
      </c>
      <c r="Z184">
        <f t="shared" ca="1" si="143"/>
        <v>0.10699363600596661</v>
      </c>
      <c r="AA184">
        <f t="shared" ca="1" si="144"/>
        <v>100106.15643288269</v>
      </c>
      <c r="AB184">
        <f t="shared" ca="1" si="145"/>
        <v>0.14005874620011102</v>
      </c>
      <c r="AC184">
        <f t="shared" ca="1" si="146"/>
        <v>117126.89918978442</v>
      </c>
      <c r="AD184">
        <f t="shared" ca="1" si="147"/>
        <v>0.12428597258475811</v>
      </c>
      <c r="AE184">
        <f t="shared" ca="1" si="148"/>
        <v>134684.1297714237</v>
      </c>
      <c r="AF184">
        <f t="shared" ca="1" si="149"/>
        <v>8.311559999760218E-2</v>
      </c>
      <c r="AG184">
        <f t="shared" ca="1" si="150"/>
        <v>148878.4820275305</v>
      </c>
      <c r="AH184">
        <f t="shared" ca="1" si="151"/>
        <v>7.5328076789613355E-2</v>
      </c>
      <c r="AI184">
        <f t="shared" ca="1" si="152"/>
        <v>163093.21175402138</v>
      </c>
      <c r="AJ184">
        <f t="shared" ca="1" si="153"/>
        <v>0.1419078843233563</v>
      </c>
      <c r="AK184">
        <f t="shared" ca="1" si="154"/>
        <v>189237.4243815357</v>
      </c>
      <c r="AL184">
        <f t="shared" ca="1" si="155"/>
        <v>0.10685341805449422</v>
      </c>
      <c r="AM184">
        <f t="shared" ca="1" si="156"/>
        <v>212458.09000053167</v>
      </c>
      <c r="AN184">
        <f t="shared" ca="1" si="157"/>
        <v>0.1379816238150337</v>
      </c>
      <c r="AO184">
        <f t="shared" ca="1" si="158"/>
        <v>244773.4022514456</v>
      </c>
      <c r="AP184">
        <f t="shared" ca="1" si="159"/>
        <v>0.12029398146218585</v>
      </c>
      <c r="AQ184">
        <f t="shared" ca="1" si="160"/>
        <v>277218.1693643172</v>
      </c>
      <c r="AR184">
        <f t="shared" ca="1" si="161"/>
        <v>0.12976423396697812</v>
      </c>
      <c r="AS184">
        <f t="shared" ca="1" si="162"/>
        <v>316191.17275360582</v>
      </c>
      <c r="AT184">
        <f t="shared" ca="1" si="163"/>
        <v>0.15608675021422763</v>
      </c>
      <c r="AU184">
        <f t="shared" ca="1" si="164"/>
        <v>368544.42535514157</v>
      </c>
      <c r="AV184">
        <f t="shared" ca="1" si="165"/>
        <v>9.2623334158504406E-2</v>
      </c>
      <c r="AW184">
        <f t="shared" ca="1" si="166"/>
        <v>405680.23881706479</v>
      </c>
      <c r="AX184">
        <f t="shared" ca="1" si="167"/>
        <v>0.13814558367569044</v>
      </c>
      <c r="AY184">
        <f t="shared" ca="1" si="168"/>
        <v>464723.17219414166</v>
      </c>
      <c r="AZ184">
        <f t="shared" ca="1" si="169"/>
        <v>0.1141590249971331</v>
      </c>
      <c r="BA184">
        <f t="shared" ca="1" si="170"/>
        <v>520775.51642539969</v>
      </c>
      <c r="BB184">
        <f t="shared" ca="1" si="171"/>
        <v>0.11997008992258269</v>
      </c>
      <c r="BC184">
        <f t="shared" ca="1" si="172"/>
        <v>586253.00196043425</v>
      </c>
      <c r="BD184">
        <f t="shared" ca="1" si="173"/>
        <v>5.4744146904056504E-2</v>
      </c>
      <c r="BE184">
        <f t="shared" ca="1" si="174"/>
        <v>621346.92242270045</v>
      </c>
      <c r="BF184">
        <f t="shared" ca="1" si="175"/>
        <v>0.14630947638034847</v>
      </c>
      <c r="BG184" s="1">
        <f t="shared" ca="1" si="176"/>
        <v>715255.86529290676</v>
      </c>
    </row>
    <row r="185" spans="1:59" ht="18.75" customHeight="1" x14ac:dyDescent="0.3">
      <c r="A185">
        <f t="shared" si="118"/>
        <v>3000</v>
      </c>
      <c r="B185">
        <f t="shared" ca="1" si="119"/>
        <v>0.12290388646056609</v>
      </c>
      <c r="C185">
        <f t="shared" ca="1" si="120"/>
        <v>6368.7116593816982</v>
      </c>
      <c r="D185">
        <f t="shared" ca="1" si="121"/>
        <v>0.12528563947820198</v>
      </c>
      <c r="E185">
        <f t="shared" ca="1" si="122"/>
        <v>10166.619772279615</v>
      </c>
      <c r="F185">
        <f t="shared" ca="1" si="123"/>
        <v>0.13675751918462062</v>
      </c>
      <c r="G185">
        <f t="shared" ca="1" si="124"/>
        <v>14556.981470829887</v>
      </c>
      <c r="H185">
        <f t="shared" ca="1" si="125"/>
        <v>0.11376030302454118</v>
      </c>
      <c r="I185">
        <f t="shared" ca="1" si="126"/>
        <v>19212.988094074128</v>
      </c>
      <c r="J185">
        <f t="shared" ca="1" si="127"/>
        <v>0.11966004599921841</v>
      </c>
      <c r="K185">
        <f t="shared" ca="1" si="128"/>
        <v>24512.015133193472</v>
      </c>
      <c r="L185">
        <f t="shared" ca="1" si="129"/>
        <v>0.12281254440612546</v>
      </c>
      <c r="M185">
        <f t="shared" ca="1" si="130"/>
        <v>30522.398080222414</v>
      </c>
      <c r="N185">
        <f t="shared" ca="1" si="131"/>
        <v>0.13855454083459656</v>
      </c>
      <c r="O185">
        <f t="shared" ca="1" si="132"/>
        <v>37751.414931398402</v>
      </c>
      <c r="P185">
        <f t="shared" ca="1" si="133"/>
        <v>0.1179861917408422</v>
      </c>
      <c r="Q185">
        <f t="shared" ca="1" si="134"/>
        <v>45205.560611982466</v>
      </c>
      <c r="R185">
        <f t="shared" ca="1" si="135"/>
        <v>0.11810729829893421</v>
      </c>
      <c r="S185">
        <f t="shared" ca="1" si="136"/>
        <v>53544.667243952426</v>
      </c>
      <c r="T185">
        <f t="shared" ca="1" si="137"/>
        <v>0.12008946888738914</v>
      </c>
      <c r="U185">
        <f t="shared" ca="1" si="138"/>
        <v>62974.817895030646</v>
      </c>
      <c r="V185">
        <f t="shared" ca="1" si="139"/>
        <v>0.16852402388672844</v>
      </c>
      <c r="W185">
        <f t="shared" ca="1" si="140"/>
        <v>76587.587610235161</v>
      </c>
      <c r="X185">
        <f t="shared" ca="1" si="141"/>
        <v>0.12493828471842175</v>
      </c>
      <c r="Y185">
        <f t="shared" ca="1" si="142"/>
        <v>89156.309436979791</v>
      </c>
      <c r="Z185">
        <f t="shared" ca="1" si="143"/>
        <v>0.10316036685715638</v>
      </c>
      <c r="AA185">
        <f t="shared" ca="1" si="144"/>
        <v>101353.70702612877</v>
      </c>
      <c r="AB185">
        <f t="shared" ca="1" si="145"/>
        <v>0.1024013405976085</v>
      </c>
      <c r="AC185">
        <f t="shared" ca="1" si="146"/>
        <v>114732.46250014161</v>
      </c>
      <c r="AD185">
        <f t="shared" ca="1" si="147"/>
        <v>0.13509479793388485</v>
      </c>
      <c r="AE185">
        <f t="shared" ca="1" si="148"/>
        <v>133232.22133805527</v>
      </c>
      <c r="AF185">
        <f t="shared" ca="1" si="149"/>
        <v>0.10112138227314299</v>
      </c>
      <c r="AG185">
        <f t="shared" ca="1" si="150"/>
        <v>149704.84772308075</v>
      </c>
      <c r="AH185">
        <f t="shared" ca="1" si="151"/>
        <v>0.12068150652316086</v>
      </c>
      <c r="AI185">
        <f t="shared" ca="1" si="152"/>
        <v>170771.4542801225</v>
      </c>
      <c r="AJ185">
        <f t="shared" ca="1" si="153"/>
        <v>0.11967724133902462</v>
      </c>
      <c r="AK185">
        <f t="shared" ca="1" si="154"/>
        <v>194208.91082782092</v>
      </c>
      <c r="AL185">
        <f t="shared" ca="1" si="155"/>
        <v>0.13456007765643541</v>
      </c>
      <c r="AM185">
        <f t="shared" ca="1" si="156"/>
        <v>223341.67695038425</v>
      </c>
      <c r="AN185">
        <f t="shared" ca="1" si="157"/>
        <v>0.10584380673762035</v>
      </c>
      <c r="AO185">
        <f t="shared" ca="1" si="158"/>
        <v>249981.01024197676</v>
      </c>
      <c r="AP185">
        <f t="shared" ca="1" si="159"/>
        <v>0.1264644699138828</v>
      </c>
      <c r="AQ185">
        <f t="shared" ca="1" si="160"/>
        <v>284594.72619076527</v>
      </c>
      <c r="AR185">
        <f t="shared" ca="1" si="161"/>
        <v>0.12142016848848974</v>
      </c>
      <c r="AS185">
        <f t="shared" ca="1" si="162"/>
        <v>322150.26579578361</v>
      </c>
      <c r="AT185">
        <f t="shared" ca="1" si="163"/>
        <v>0.15613998798953224</v>
      </c>
      <c r="AU185">
        <f t="shared" ca="1" si="164"/>
        <v>375450.80442796188</v>
      </c>
      <c r="AV185">
        <f t="shared" ca="1" si="165"/>
        <v>0.15703843430454645</v>
      </c>
      <c r="AW185">
        <f t="shared" ca="1" si="166"/>
        <v>437411.01091371151</v>
      </c>
      <c r="AX185">
        <f t="shared" ca="1" si="167"/>
        <v>9.0642336288805192E-2</v>
      </c>
      <c r="AY185">
        <f t="shared" ca="1" si="168"/>
        <v>480058.96686137834</v>
      </c>
      <c r="AZ185">
        <f t="shared" ca="1" si="169"/>
        <v>0.14875726152323704</v>
      </c>
      <c r="BA185">
        <f t="shared" ca="1" si="170"/>
        <v>554471.22414135141</v>
      </c>
      <c r="BB185">
        <f t="shared" ca="1" si="171"/>
        <v>0.1343632502126699</v>
      </c>
      <c r="BC185">
        <f t="shared" ca="1" si="172"/>
        <v>631971.77996638115</v>
      </c>
      <c r="BD185">
        <f t="shared" ca="1" si="173"/>
        <v>0.12309393767250668</v>
      </c>
      <c r="BE185">
        <f t="shared" ca="1" si="174"/>
        <v>712763.6748603459</v>
      </c>
      <c r="BF185">
        <f t="shared" ca="1" si="175"/>
        <v>0.12427713035033729</v>
      </c>
      <c r="BG185" s="1">
        <f t="shared" ca="1" si="176"/>
        <v>804343.89898995066</v>
      </c>
    </row>
    <row r="186" spans="1:59" ht="18.75" customHeight="1" x14ac:dyDescent="0.3">
      <c r="A186">
        <f t="shared" si="118"/>
        <v>3000</v>
      </c>
      <c r="B186">
        <f t="shared" ca="1" si="119"/>
        <v>8.7753945510559317E-2</v>
      </c>
      <c r="C186">
        <f t="shared" ca="1" si="120"/>
        <v>6263.2618365316775</v>
      </c>
      <c r="D186">
        <f t="shared" ca="1" si="121"/>
        <v>0.1062523436300063</v>
      </c>
      <c r="E186">
        <f t="shared" ca="1" si="122"/>
        <v>9928.7480854315454</v>
      </c>
      <c r="F186">
        <f t="shared" ca="1" si="123"/>
        <v>0.12219153972391061</v>
      </c>
      <c r="G186">
        <f t="shared" ca="1" si="124"/>
        <v>14141.957101521255</v>
      </c>
      <c r="H186">
        <f t="shared" ca="1" si="125"/>
        <v>0.10324011545186954</v>
      </c>
      <c r="I186">
        <f t="shared" ca="1" si="126"/>
        <v>18601.974385397698</v>
      </c>
      <c r="J186">
        <f t="shared" ca="1" si="127"/>
        <v>0.13199839169879216</v>
      </c>
      <c r="K186">
        <f t="shared" ca="1" si="128"/>
        <v>24057.405086692321</v>
      </c>
      <c r="L186">
        <f t="shared" ca="1" si="129"/>
        <v>0.11366529726801787</v>
      </c>
      <c r="M186">
        <f t="shared" ca="1" si="130"/>
        <v>29791.897187368329</v>
      </c>
      <c r="N186">
        <f t="shared" ca="1" si="131"/>
        <v>0.12003844674064131</v>
      </c>
      <c r="O186">
        <f t="shared" ca="1" si="132"/>
        <v>36368.070251196899</v>
      </c>
      <c r="P186">
        <f t="shared" ca="1" si="133"/>
        <v>0.11645925439666639</v>
      </c>
      <c r="Q186">
        <f t="shared" ca="1" si="134"/>
        <v>43603.468596496881</v>
      </c>
      <c r="R186">
        <f t="shared" ca="1" si="135"/>
        <v>9.0461367879127827E-2</v>
      </c>
      <c r="S186">
        <f t="shared" ca="1" si="136"/>
        <v>50547.898010010576</v>
      </c>
      <c r="T186">
        <f t="shared" ca="1" si="137"/>
        <v>0.12283037744371961</v>
      </c>
      <c r="U186">
        <f t="shared" ca="1" si="138"/>
        <v>59756.71540156682</v>
      </c>
      <c r="V186">
        <f t="shared" ca="1" si="139"/>
        <v>0.11629577631918739</v>
      </c>
      <c r="W186">
        <f t="shared" ca="1" si="140"/>
        <v>69706.169009476784</v>
      </c>
      <c r="X186">
        <f t="shared" ca="1" si="141"/>
        <v>0.14647156412089088</v>
      </c>
      <c r="Y186">
        <f t="shared" ca="1" si="142"/>
        <v>82916.140613170021</v>
      </c>
      <c r="Z186">
        <f t="shared" ca="1" si="143"/>
        <v>8.1262852033161526E-2</v>
      </c>
      <c r="AA186">
        <f t="shared" ca="1" si="144"/>
        <v>92654.142678978867</v>
      </c>
      <c r="AB186">
        <f t="shared" ca="1" si="145"/>
        <v>0.13326019056799629</v>
      </c>
      <c r="AC186">
        <f t="shared" ca="1" si="146"/>
        <v>108001.2513892939</v>
      </c>
      <c r="AD186">
        <f t="shared" ca="1" si="147"/>
        <v>0.11148431047068082</v>
      </c>
      <c r="AE186">
        <f t="shared" ca="1" si="148"/>
        <v>123041.6964304</v>
      </c>
      <c r="AF186">
        <f t="shared" ca="1" si="149"/>
        <v>0.10214975993855434</v>
      </c>
      <c r="AG186">
        <f t="shared" ca="1" si="150"/>
        <v>138610.37618319783</v>
      </c>
      <c r="AH186">
        <f t="shared" ca="1" si="151"/>
        <v>0.13042479140777163</v>
      </c>
      <c r="AI186">
        <f t="shared" ca="1" si="152"/>
        <v>159688.60558384418</v>
      </c>
      <c r="AJ186">
        <f t="shared" ca="1" si="153"/>
        <v>0.12544175172706737</v>
      </c>
      <c r="AK186">
        <f t="shared" ca="1" si="154"/>
        <v>182720.22399913435</v>
      </c>
      <c r="AL186">
        <f t="shared" ca="1" si="155"/>
        <v>0.12535186870178588</v>
      </c>
      <c r="AM186">
        <f t="shared" ca="1" si="156"/>
        <v>208624.54552703473</v>
      </c>
      <c r="AN186">
        <f t="shared" ca="1" si="157"/>
        <v>0.13456949708859828</v>
      </c>
      <c r="AO186">
        <f t="shared" ca="1" si="158"/>
        <v>239699.04569894515</v>
      </c>
      <c r="AP186">
        <f t="shared" ca="1" si="159"/>
        <v>0.13644975293263584</v>
      </c>
      <c r="AQ186">
        <f t="shared" ca="1" si="160"/>
        <v>275405.92126275483</v>
      </c>
      <c r="AR186">
        <f t="shared" ca="1" si="161"/>
        <v>0.12129154716458436</v>
      </c>
      <c r="AS186">
        <f t="shared" ca="1" si="162"/>
        <v>311810.33155100205</v>
      </c>
      <c r="AT186">
        <f t="shared" ca="1" si="163"/>
        <v>0.13053911234255647</v>
      </c>
      <c r="AU186">
        <f t="shared" ca="1" si="164"/>
        <v>355513.77545090811</v>
      </c>
      <c r="AV186">
        <f t="shared" ca="1" si="165"/>
        <v>0.12990049947240415</v>
      </c>
      <c r="AW186">
        <f t="shared" ca="1" si="166"/>
        <v>404695.19245130126</v>
      </c>
      <c r="AX186">
        <f t="shared" ca="1" si="167"/>
        <v>9.1992665333312129E-2</v>
      </c>
      <c r="AY186">
        <f t="shared" ca="1" si="168"/>
        <v>444924.18185247417</v>
      </c>
      <c r="AZ186">
        <f t="shared" ca="1" si="169"/>
        <v>0.13216602043322292</v>
      </c>
      <c r="BA186">
        <f t="shared" ca="1" si="170"/>
        <v>506728.04036242323</v>
      </c>
      <c r="BB186">
        <f t="shared" ca="1" si="171"/>
        <v>0.12483968107991958</v>
      </c>
      <c r="BC186">
        <f t="shared" ca="1" si="172"/>
        <v>572987.80731552071</v>
      </c>
      <c r="BD186">
        <f t="shared" ca="1" si="173"/>
        <v>9.6186515796098881E-2</v>
      </c>
      <c r="BE186">
        <f t="shared" ca="1" si="174"/>
        <v>631101.50809484709</v>
      </c>
      <c r="BF186">
        <f t="shared" ca="1" si="175"/>
        <v>0.11109806244394763</v>
      </c>
      <c r="BG186" s="1">
        <f t="shared" ca="1" si="176"/>
        <v>704215.66284963803</v>
      </c>
    </row>
    <row r="187" spans="1:59" ht="18.75" customHeight="1" x14ac:dyDescent="0.3">
      <c r="A187">
        <f t="shared" si="118"/>
        <v>3000</v>
      </c>
      <c r="B187">
        <f t="shared" ca="1" si="119"/>
        <v>0.12563952911844298</v>
      </c>
      <c r="C187">
        <f t="shared" ca="1" si="120"/>
        <v>6376.9185873553288</v>
      </c>
      <c r="D187">
        <f t="shared" ca="1" si="121"/>
        <v>0.12557846264838921</v>
      </c>
      <c r="E187">
        <f t="shared" ca="1" si="122"/>
        <v>10177.722219989348</v>
      </c>
      <c r="F187">
        <f t="shared" ca="1" si="123"/>
        <v>0.13494951583600703</v>
      </c>
      <c r="G187">
        <f t="shared" ca="1" si="124"/>
        <v>14551.20090589028</v>
      </c>
      <c r="H187">
        <f t="shared" ca="1" si="125"/>
        <v>9.1639909419410776E-2</v>
      </c>
      <c r="I187">
        <f t="shared" ca="1" si="126"/>
        <v>18884.671638849715</v>
      </c>
      <c r="J187">
        <f t="shared" ca="1" si="127"/>
        <v>0.15784147051905853</v>
      </c>
      <c r="K187">
        <f t="shared" ca="1" si="128"/>
        <v>24865.455980595314</v>
      </c>
      <c r="L187">
        <f t="shared" ca="1" si="129"/>
        <v>0.17163218415843282</v>
      </c>
      <c r="M187">
        <f t="shared" ca="1" si="130"/>
        <v>32133.168500640251</v>
      </c>
      <c r="N187">
        <f t="shared" ca="1" si="131"/>
        <v>0.14651627018097144</v>
      </c>
      <c r="O187">
        <f t="shared" ca="1" si="132"/>
        <v>39841.200498450737</v>
      </c>
      <c r="P187">
        <f t="shared" ca="1" si="133"/>
        <v>8.3860951933470901E-2</v>
      </c>
      <c r="Q187">
        <f t="shared" ca="1" si="134"/>
        <v>46182.321498423094</v>
      </c>
      <c r="R187">
        <f t="shared" ca="1" si="135"/>
        <v>0.13744823749228455</v>
      </c>
      <c r="S187">
        <f t="shared" ca="1" si="136"/>
        <v>55530.000191683386</v>
      </c>
      <c r="T187">
        <f t="shared" ca="1" si="137"/>
        <v>0.14760045033785288</v>
      </c>
      <c r="U187">
        <f t="shared" ca="1" si="138"/>
        <v>66726.253227236914</v>
      </c>
      <c r="V187">
        <f t="shared" ca="1" si="139"/>
        <v>0.1424416455887566</v>
      </c>
      <c r="W187">
        <f t="shared" ca="1" si="140"/>
        <v>79230.850540896616</v>
      </c>
      <c r="X187">
        <f t="shared" ca="1" si="141"/>
        <v>0.10429737028026316</v>
      </c>
      <c r="Y187">
        <f t="shared" ca="1" si="142"/>
        <v>90494.419897380707</v>
      </c>
      <c r="Z187">
        <f t="shared" ca="1" si="143"/>
        <v>0.13027428534472044</v>
      </c>
      <c r="AA187">
        <f t="shared" ca="1" si="144"/>
        <v>105283.51577719704</v>
      </c>
      <c r="AB187">
        <f t="shared" ca="1" si="145"/>
        <v>0.1487431884848138</v>
      </c>
      <c r="AC187">
        <f t="shared" ca="1" si="146"/>
        <v>123943.72160878853</v>
      </c>
      <c r="AD187">
        <f t="shared" ca="1" si="147"/>
        <v>0.12965910657645233</v>
      </c>
      <c r="AE187">
        <f t="shared" ca="1" si="148"/>
        <v>143014.15381834458</v>
      </c>
      <c r="AF187">
        <f t="shared" ca="1" si="149"/>
        <v>0.11254575890487978</v>
      </c>
      <c r="AG187">
        <f t="shared" ca="1" si="150"/>
        <v>162109.79029396936</v>
      </c>
      <c r="AH187">
        <f t="shared" ca="1" si="151"/>
        <v>0.1239061318878372</v>
      </c>
      <c r="AI187">
        <f t="shared" ca="1" si="152"/>
        <v>185196.18735044356</v>
      </c>
      <c r="AJ187">
        <f t="shared" ca="1" si="153"/>
        <v>0.11913500952365541</v>
      </c>
      <c r="AK187">
        <f t="shared" ca="1" si="154"/>
        <v>210259.53689418334</v>
      </c>
      <c r="AL187">
        <f t="shared" ca="1" si="155"/>
        <v>9.0741274241173842E-2</v>
      </c>
      <c r="AM187">
        <f t="shared" ca="1" si="156"/>
        <v>232338.75519332063</v>
      </c>
      <c r="AN187">
        <f t="shared" ca="1" si="157"/>
        <v>0.11216349448266516</v>
      </c>
      <c r="AO187">
        <f t="shared" ca="1" si="158"/>
        <v>261398.68187955595</v>
      </c>
      <c r="AP187">
        <f t="shared" ca="1" si="159"/>
        <v>0.13516460593521684</v>
      </c>
      <c r="AQ187">
        <f t="shared" ca="1" si="160"/>
        <v>299730.5317077912</v>
      </c>
      <c r="AR187">
        <f t="shared" ca="1" si="161"/>
        <v>7.701951266257559E-2</v>
      </c>
      <c r="AS187">
        <f t="shared" ca="1" si="162"/>
        <v>325815.63119001995</v>
      </c>
      <c r="AT187">
        <f t="shared" ca="1" si="163"/>
        <v>9.285873065864933E-2</v>
      </c>
      <c r="AU187">
        <f t="shared" ca="1" si="164"/>
        <v>359070.45713107183</v>
      </c>
      <c r="AV187">
        <f t="shared" ca="1" si="165"/>
        <v>0.10452736120751836</v>
      </c>
      <c r="AW187">
        <f t="shared" ca="1" si="166"/>
        <v>399603.14450256014</v>
      </c>
      <c r="AX187">
        <f t="shared" ca="1" si="167"/>
        <v>0.11225020684888698</v>
      </c>
      <c r="AY187">
        <f t="shared" ca="1" si="168"/>
        <v>447458.68013043812</v>
      </c>
      <c r="AZ187">
        <f t="shared" ca="1" si="169"/>
        <v>0.10357975518385361</v>
      </c>
      <c r="BA187">
        <f t="shared" ca="1" si="170"/>
        <v>496806.34067323914</v>
      </c>
      <c r="BB187">
        <f t="shared" ca="1" si="171"/>
        <v>0.1301128018727801</v>
      </c>
      <c r="BC187">
        <f t="shared" ca="1" si="172"/>
        <v>564447.2056463972</v>
      </c>
      <c r="BD187">
        <f t="shared" ca="1" si="173"/>
        <v>8.7669514406762378E-2</v>
      </c>
      <c r="BE187">
        <f t="shared" ca="1" si="174"/>
        <v>616932.01807367068</v>
      </c>
      <c r="BF187">
        <f t="shared" ca="1" si="175"/>
        <v>0.11275573277137031</v>
      </c>
      <c r="BG187" s="1">
        <f t="shared" ca="1" si="176"/>
        <v>689494.63984168775</v>
      </c>
    </row>
    <row r="188" spans="1:59" ht="18.75" customHeight="1" x14ac:dyDescent="0.3">
      <c r="A188">
        <f t="shared" si="118"/>
        <v>3000</v>
      </c>
      <c r="B188">
        <f t="shared" ca="1" si="119"/>
        <v>0.10324894481413761</v>
      </c>
      <c r="C188">
        <f t="shared" ca="1" si="120"/>
        <v>6309.7468344424124</v>
      </c>
      <c r="D188">
        <f t="shared" ca="1" si="121"/>
        <v>0.13276659696998291</v>
      </c>
      <c r="E188">
        <f t="shared" ca="1" si="122"/>
        <v>10147.470449393455</v>
      </c>
      <c r="F188">
        <f t="shared" ca="1" si="123"/>
        <v>7.7990923970494466E-2</v>
      </c>
      <c r="G188">
        <f t="shared" ca="1" si="124"/>
        <v>13938.88104570494</v>
      </c>
      <c r="H188">
        <f t="shared" ca="1" si="125"/>
        <v>0.15408944771834704</v>
      </c>
      <c r="I188">
        <f t="shared" ca="1" si="126"/>
        <v>19086.715527849352</v>
      </c>
      <c r="J188">
        <f t="shared" ca="1" si="127"/>
        <v>0.10925664246382726</v>
      </c>
      <c r="K188">
        <f t="shared" ca="1" si="128"/>
        <v>24172.065982084368</v>
      </c>
      <c r="L188">
        <f t="shared" ca="1" si="129"/>
        <v>0.10568602623750166</v>
      </c>
      <c r="M188">
        <f t="shared" ca="1" si="130"/>
        <v>29726.715581681558</v>
      </c>
      <c r="N188">
        <f t="shared" ca="1" si="131"/>
        <v>9.4292861175872322E-2</v>
      </c>
      <c r="O188">
        <f t="shared" ca="1" si="132"/>
        <v>35529.732647239696</v>
      </c>
      <c r="P188">
        <f t="shared" ca="1" si="133"/>
        <v>0.1261607073345572</v>
      </c>
      <c r="Q188">
        <f t="shared" ca="1" si="134"/>
        <v>43012.188849423168</v>
      </c>
      <c r="R188">
        <f t="shared" ca="1" si="135"/>
        <v>0.12825352376984459</v>
      </c>
      <c r="S188">
        <f t="shared" ca="1" si="136"/>
        <v>51528.653634415707</v>
      </c>
      <c r="T188">
        <f t="shared" ca="1" si="137"/>
        <v>8.0627509131916825E-2</v>
      </c>
      <c r="U188">
        <f t="shared" ca="1" si="138"/>
        <v>58683.280625879939</v>
      </c>
      <c r="V188">
        <f t="shared" ca="1" si="139"/>
        <v>6.6501153245037137E-2</v>
      </c>
      <c r="W188">
        <f t="shared" ca="1" si="140"/>
        <v>65585.786463703116</v>
      </c>
      <c r="X188">
        <f t="shared" ca="1" si="141"/>
        <v>0.10076167549859204</v>
      </c>
      <c r="Y188">
        <f t="shared" ca="1" si="142"/>
        <v>75194.320196678716</v>
      </c>
      <c r="Z188">
        <f t="shared" ca="1" si="143"/>
        <v>0.15681362471863736</v>
      </c>
      <c r="AA188">
        <f t="shared" ca="1" si="144"/>
        <v>89985.814104973746</v>
      </c>
      <c r="AB188">
        <f t="shared" ca="1" si="145"/>
        <v>8.9199880027741152E-2</v>
      </c>
      <c r="AC188">
        <f t="shared" ca="1" si="146"/>
        <v>101012.53792733602</v>
      </c>
      <c r="AD188">
        <f t="shared" ca="1" si="147"/>
        <v>0.10478491516593549</v>
      </c>
      <c r="AE188">
        <f t="shared" ca="1" si="148"/>
        <v>114597.12814474775</v>
      </c>
      <c r="AF188">
        <f t="shared" ca="1" si="149"/>
        <v>8.6492210132159089E-2</v>
      </c>
      <c r="AG188">
        <f t="shared" ca="1" si="150"/>
        <v>127508.88703278523</v>
      </c>
      <c r="AH188">
        <f t="shared" ca="1" si="151"/>
        <v>9.136867774243182E-2</v>
      </c>
      <c r="AI188">
        <f t="shared" ca="1" si="152"/>
        <v>142159.20544137995</v>
      </c>
      <c r="AJ188">
        <f t="shared" ca="1" si="153"/>
        <v>0.13044273605557638</v>
      </c>
      <c r="AK188">
        <f t="shared" ca="1" si="154"/>
        <v>163702.84115464034</v>
      </c>
      <c r="AL188">
        <f t="shared" ca="1" si="155"/>
        <v>0.12567792032934422</v>
      </c>
      <c r="AM188">
        <f t="shared" ca="1" si="156"/>
        <v>187276.67378296054</v>
      </c>
      <c r="AN188">
        <f t="shared" ca="1" si="157"/>
        <v>0.13253577587451754</v>
      </c>
      <c r="AO188">
        <f t="shared" ca="1" si="158"/>
        <v>215097.53304598414</v>
      </c>
      <c r="AP188">
        <f t="shared" ca="1" si="159"/>
        <v>0.13156431094660814</v>
      </c>
      <c r="AQ188">
        <f t="shared" ca="1" si="160"/>
        <v>246396.69176749428</v>
      </c>
      <c r="AR188">
        <f t="shared" ca="1" si="161"/>
        <v>0.14682471152576629</v>
      </c>
      <c r="AS188">
        <f t="shared" ca="1" si="162"/>
        <v>285573.8149571598</v>
      </c>
      <c r="AT188">
        <f t="shared" ca="1" si="163"/>
        <v>0.12930166748367269</v>
      </c>
      <c r="AU188">
        <f t="shared" ca="1" si="164"/>
        <v>325498.98542079434</v>
      </c>
      <c r="AV188">
        <f t="shared" ca="1" si="165"/>
        <v>0.13582827319079813</v>
      </c>
      <c r="AW188">
        <f t="shared" ca="1" si="166"/>
        <v>372710.95053585758</v>
      </c>
      <c r="AX188">
        <f t="shared" ca="1" si="167"/>
        <v>9.8022943853374345E-2</v>
      </c>
      <c r="AY188">
        <f t="shared" ca="1" si="168"/>
        <v>412245.17511377175</v>
      </c>
      <c r="AZ188">
        <f t="shared" ca="1" si="169"/>
        <v>0.10972745603615248</v>
      </c>
      <c r="BA188">
        <f t="shared" ca="1" si="170"/>
        <v>460479.78944218415</v>
      </c>
      <c r="BB188">
        <f t="shared" ca="1" si="171"/>
        <v>0.15704275300617493</v>
      </c>
      <c r="BC188">
        <f t="shared" ca="1" si="172"/>
        <v>535794.80327988847</v>
      </c>
      <c r="BD188">
        <f t="shared" ca="1" si="173"/>
        <v>0.14563160314152857</v>
      </c>
      <c r="BE188">
        <f t="shared" ca="1" si="174"/>
        <v>616823.45943643851</v>
      </c>
      <c r="BF188">
        <f t="shared" ca="1" si="175"/>
        <v>0.12134039308895737</v>
      </c>
      <c r="BG188" s="1">
        <f t="shared" ca="1" si="176"/>
        <v>694669.06047094648</v>
      </c>
    </row>
    <row r="189" spans="1:59" ht="18.75" customHeight="1" x14ac:dyDescent="0.3">
      <c r="A189">
        <f t="shared" si="118"/>
        <v>3000</v>
      </c>
      <c r="B189">
        <f t="shared" ca="1" si="119"/>
        <v>0.10441738286275307</v>
      </c>
      <c r="C189">
        <f t="shared" ca="1" si="120"/>
        <v>6313.2521485882589</v>
      </c>
      <c r="D189">
        <f t="shared" ca="1" si="121"/>
        <v>0.14950564119360063</v>
      </c>
      <c r="E189">
        <f t="shared" ca="1" si="122"/>
        <v>10257.118959079824</v>
      </c>
      <c r="F189">
        <f t="shared" ca="1" si="123"/>
        <v>0.11357016321247554</v>
      </c>
      <c r="G189">
        <f t="shared" ca="1" si="124"/>
        <v>14422.021633352297</v>
      </c>
      <c r="H189">
        <f t="shared" ca="1" si="125"/>
        <v>8.7487885025039375E-2</v>
      </c>
      <c r="I189">
        <f t="shared" ca="1" si="126"/>
        <v>18683.773803839653</v>
      </c>
      <c r="J189">
        <f t="shared" ca="1" si="127"/>
        <v>8.4385481808517931E-2</v>
      </c>
      <c r="K189">
        <f t="shared" ca="1" si="128"/>
        <v>23260.413058278027</v>
      </c>
      <c r="L189">
        <f t="shared" ca="1" si="129"/>
        <v>0.12007856124641426</v>
      </c>
      <c r="M189">
        <f t="shared" ca="1" si="130"/>
        <v>29053.48999231336</v>
      </c>
      <c r="N189">
        <f t="shared" ca="1" si="131"/>
        <v>6.8022303639540316E-2</v>
      </c>
      <c r="O189">
        <f t="shared" ca="1" si="132"/>
        <v>34029.77531035884</v>
      </c>
      <c r="P189">
        <f t="shared" ca="1" si="133"/>
        <v>9.0683488491251407E-2</v>
      </c>
      <c r="Q189">
        <f t="shared" ca="1" si="134"/>
        <v>40115.714048075635</v>
      </c>
      <c r="R189">
        <f t="shared" ca="1" si="135"/>
        <v>0.12922086935313271</v>
      </c>
      <c r="S189">
        <f t="shared" ca="1" si="136"/>
        <v>48299.50149208965</v>
      </c>
      <c r="T189">
        <f t="shared" ca="1" si="137"/>
        <v>0.1060192819374782</v>
      </c>
      <c r="U189">
        <f t="shared" ca="1" si="138"/>
        <v>56420.179958219145</v>
      </c>
      <c r="V189">
        <f t="shared" ca="1" si="139"/>
        <v>0.12012643899670702</v>
      </c>
      <c r="W189">
        <f t="shared" ca="1" si="140"/>
        <v>66197.735264153394</v>
      </c>
      <c r="X189">
        <f t="shared" ca="1" si="141"/>
        <v>0.11026365944405073</v>
      </c>
      <c r="Y189">
        <f t="shared" ca="1" si="142"/>
        <v>76496.93980128743</v>
      </c>
      <c r="Z189">
        <f t="shared" ca="1" si="143"/>
        <v>0.12885054550836811</v>
      </c>
      <c r="AA189">
        <f t="shared" ca="1" si="144"/>
        <v>89353.612224404118</v>
      </c>
      <c r="AB189">
        <f t="shared" ca="1" si="145"/>
        <v>0.12998919179511509</v>
      </c>
      <c r="AC189">
        <f t="shared" ca="1" si="146"/>
        <v>103968.61606142852</v>
      </c>
      <c r="AD189">
        <f t="shared" ca="1" si="147"/>
        <v>9.8320402273676652E-2</v>
      </c>
      <c r="AE189">
        <f t="shared" ca="1" si="148"/>
        <v>117190.8522164256</v>
      </c>
      <c r="AF189">
        <f t="shared" ca="1" si="149"/>
        <v>0.11335672858004901</v>
      </c>
      <c r="AG189">
        <f t="shared" ca="1" si="150"/>
        <v>133475.22384318759</v>
      </c>
      <c r="AH189">
        <f t="shared" ca="1" si="151"/>
        <v>0.15203921706403889</v>
      </c>
      <c r="AI189">
        <f t="shared" ca="1" si="152"/>
        <v>156768.69237375318</v>
      </c>
      <c r="AJ189">
        <f t="shared" ca="1" si="153"/>
        <v>0.12461275599493962</v>
      </c>
      <c r="AK189">
        <f t="shared" ca="1" si="154"/>
        <v>179304.07118416944</v>
      </c>
      <c r="AL189">
        <f t="shared" ca="1" si="155"/>
        <v>9.285533135907896E-2</v>
      </c>
      <c r="AM189">
        <f t="shared" ca="1" si="156"/>
        <v>198953.41012800738</v>
      </c>
      <c r="AN189">
        <f t="shared" ca="1" si="157"/>
        <v>0.10348392467067698</v>
      </c>
      <c r="AO189">
        <f t="shared" ca="1" si="158"/>
        <v>222541.88983466837</v>
      </c>
      <c r="AP189">
        <f t="shared" ca="1" si="159"/>
        <v>0.10718874482025105</v>
      </c>
      <c r="AQ189">
        <f t="shared" ca="1" si="160"/>
        <v>249395.87567597307</v>
      </c>
      <c r="AR189">
        <f t="shared" ca="1" si="161"/>
        <v>0.10971477580633399</v>
      </c>
      <c r="AS189">
        <f t="shared" ca="1" si="162"/>
        <v>279758.28826278681</v>
      </c>
      <c r="AT189">
        <f t="shared" ca="1" si="163"/>
        <v>0.14911035380064289</v>
      </c>
      <c r="AU189">
        <f t="shared" ca="1" si="164"/>
        <v>324473.14560431318</v>
      </c>
      <c r="AV189">
        <f t="shared" ca="1" si="165"/>
        <v>0.1216902496054954</v>
      </c>
      <c r="AW189">
        <f t="shared" ca="1" si="166"/>
        <v>366958.36368318234</v>
      </c>
      <c r="AX189">
        <f t="shared" ca="1" si="167"/>
        <v>0.11572053178413282</v>
      </c>
      <c r="AY189">
        <f t="shared" ca="1" si="168"/>
        <v>412422.98067123542</v>
      </c>
      <c r="AZ189">
        <f t="shared" ca="1" si="169"/>
        <v>0.12608856911667773</v>
      </c>
      <c r="BA189">
        <f t="shared" ca="1" si="170"/>
        <v>467424.80417490675</v>
      </c>
      <c r="BB189">
        <f t="shared" ca="1" si="171"/>
        <v>0.13423592277091254</v>
      </c>
      <c r="BC189">
        <f t="shared" ca="1" si="172"/>
        <v>533170.00408933836</v>
      </c>
      <c r="BD189">
        <f t="shared" ca="1" si="173"/>
        <v>0.14789102032713275</v>
      </c>
      <c r="BE189">
        <f t="shared" ca="1" si="174"/>
        <v>615021.0600019322</v>
      </c>
      <c r="BF189">
        <f t="shared" ca="1" si="175"/>
        <v>0.11489800740003066</v>
      </c>
      <c r="BG189" s="1">
        <f t="shared" ca="1" si="176"/>
        <v>688685.75430520892</v>
      </c>
    </row>
    <row r="190" spans="1:59" ht="18.75" customHeight="1" x14ac:dyDescent="0.3">
      <c r="A190">
        <f t="shared" si="118"/>
        <v>3000</v>
      </c>
      <c r="B190">
        <f t="shared" ca="1" si="119"/>
        <v>0.10920715127156644</v>
      </c>
      <c r="C190">
        <f t="shared" ca="1" si="120"/>
        <v>6327.6214538146996</v>
      </c>
      <c r="D190">
        <f t="shared" ca="1" si="121"/>
        <v>9.1884652121441007E-2</v>
      </c>
      <c r="E190">
        <f t="shared" ca="1" si="122"/>
        <v>9909.0327498546285</v>
      </c>
      <c r="F190">
        <f t="shared" ca="1" si="123"/>
        <v>0.14080277335662128</v>
      </c>
      <c r="G190">
        <f t="shared" ca="1" si="124"/>
        <v>14304.252042315748</v>
      </c>
      <c r="H190">
        <f t="shared" ca="1" si="125"/>
        <v>0.12154984199033214</v>
      </c>
      <c r="I190">
        <f t="shared" ca="1" si="126"/>
        <v>19042.931617849114</v>
      </c>
      <c r="J190">
        <f t="shared" ca="1" si="127"/>
        <v>0.12159886626996168</v>
      </c>
      <c r="K190">
        <f t="shared" ca="1" si="128"/>
        <v>24358.530513035974</v>
      </c>
      <c r="L190">
        <f t="shared" ca="1" si="129"/>
        <v>0.12321106494203342</v>
      </c>
      <c r="M190">
        <f t="shared" ca="1" si="130"/>
        <v>30359.770997970154</v>
      </c>
      <c r="N190">
        <f t="shared" ca="1" si="131"/>
        <v>0.13708033072836878</v>
      </c>
      <c r="O190">
        <f t="shared" ca="1" si="132"/>
        <v>37521.498447209444</v>
      </c>
      <c r="P190">
        <f t="shared" ca="1" si="133"/>
        <v>0.14221306392801231</v>
      </c>
      <c r="Q190">
        <f t="shared" ca="1" si="134"/>
        <v>45857.545704557255</v>
      </c>
      <c r="R190">
        <f t="shared" ca="1" si="135"/>
        <v>0.11416249072811846</v>
      </c>
      <c r="S190">
        <f t="shared" ca="1" si="136"/>
        <v>54092.75734086804</v>
      </c>
      <c r="T190">
        <f t="shared" ca="1" si="137"/>
        <v>0.13468803863617909</v>
      </c>
      <c r="U190">
        <f t="shared" ca="1" si="138"/>
        <v>64378.404731532333</v>
      </c>
      <c r="V190">
        <f t="shared" ca="1" si="139"/>
        <v>0.13333198442183533</v>
      </c>
      <c r="W190">
        <f t="shared" ca="1" si="140"/>
        <v>75962.105188299611</v>
      </c>
      <c r="X190">
        <f t="shared" ca="1" si="141"/>
        <v>0.12959027510082835</v>
      </c>
      <c r="Y190">
        <f t="shared" ca="1" si="142"/>
        <v>88806.055296889419</v>
      </c>
      <c r="Z190">
        <f t="shared" ca="1" si="143"/>
        <v>0.13791261158957521</v>
      </c>
      <c r="AA190">
        <f t="shared" ca="1" si="144"/>
        <v>104053.53030785167</v>
      </c>
      <c r="AB190">
        <f t="shared" ca="1" si="145"/>
        <v>0.16283366402045618</v>
      </c>
      <c r="AC190">
        <f t="shared" ca="1" si="146"/>
        <v>123996.94790214275</v>
      </c>
      <c r="AD190">
        <f t="shared" ca="1" si="147"/>
        <v>0.10654992077329213</v>
      </c>
      <c r="AE190">
        <f t="shared" ca="1" si="148"/>
        <v>140208.81287724609</v>
      </c>
      <c r="AF190">
        <f t="shared" ca="1" si="149"/>
        <v>0.12823765081497593</v>
      </c>
      <c r="AG190">
        <f t="shared" ca="1" si="150"/>
        <v>161188.86166418067</v>
      </c>
      <c r="AH190">
        <f t="shared" ca="1" si="151"/>
        <v>0.1417441798187816</v>
      </c>
      <c r="AI190">
        <f t="shared" ca="1" si="152"/>
        <v>187036.444656693</v>
      </c>
      <c r="AJ190">
        <f t="shared" ca="1" si="153"/>
        <v>0.13059524489011715</v>
      </c>
      <c r="AK190">
        <f t="shared" ca="1" si="154"/>
        <v>214462.51495001066</v>
      </c>
      <c r="AL190">
        <f t="shared" ca="1" si="155"/>
        <v>0.10821739263830263</v>
      </c>
      <c r="AM190">
        <f t="shared" ca="1" si="156"/>
        <v>240671.08913655378</v>
      </c>
      <c r="AN190">
        <f t="shared" ca="1" si="157"/>
        <v>9.9757258317471675E-2</v>
      </c>
      <c r="AO190">
        <f t="shared" ca="1" si="158"/>
        <v>267679.77714509622</v>
      </c>
      <c r="AP190">
        <f t="shared" ca="1" si="159"/>
        <v>0.10243075224285393</v>
      </c>
      <c r="AQ190">
        <f t="shared" ca="1" si="160"/>
        <v>298098.41807826795</v>
      </c>
      <c r="AR190">
        <f t="shared" ca="1" si="161"/>
        <v>0.12619852535971895</v>
      </c>
      <c r="AS190">
        <f t="shared" ca="1" si="162"/>
        <v>338717.99885181035</v>
      </c>
      <c r="AT190">
        <f t="shared" ca="1" si="163"/>
        <v>0.11586116682622051</v>
      </c>
      <c r="AU190">
        <f t="shared" ca="1" si="164"/>
        <v>380962.26142382354</v>
      </c>
      <c r="AV190">
        <f t="shared" ca="1" si="165"/>
        <v>0.10736838470855128</v>
      </c>
      <c r="AW190">
        <f t="shared" ca="1" si="166"/>
        <v>424865.56406781636</v>
      </c>
      <c r="AX190">
        <f t="shared" ca="1" si="167"/>
        <v>0.10790914452828176</v>
      </c>
      <c r="AY190">
        <f t="shared" ca="1" si="168"/>
        <v>473712.44362590031</v>
      </c>
      <c r="AZ190">
        <f t="shared" ca="1" si="169"/>
        <v>0.15873862841798872</v>
      </c>
      <c r="BA190">
        <f t="shared" ca="1" si="170"/>
        <v>551908.90719160961</v>
      </c>
      <c r="BB190">
        <f t="shared" ca="1" si="171"/>
        <v>0.15034875758745139</v>
      </c>
      <c r="BC190">
        <f t="shared" ca="1" si="172"/>
        <v>637887.72568931617</v>
      </c>
      <c r="BD190">
        <f t="shared" ca="1" si="173"/>
        <v>0.130596529275261</v>
      </c>
      <c r="BE190">
        <f t="shared" ca="1" si="174"/>
        <v>724193.64873163064</v>
      </c>
      <c r="BF190">
        <f t="shared" ca="1" si="175"/>
        <v>0.11770766841083023</v>
      </c>
      <c r="BG190" s="1">
        <f t="shared" ca="1" si="176"/>
        <v>812436.79460176267</v>
      </c>
    </row>
    <row r="191" spans="1:59" ht="18.75" customHeight="1" x14ac:dyDescent="0.3">
      <c r="A191">
        <f t="shared" si="118"/>
        <v>3000</v>
      </c>
      <c r="B191">
        <f t="shared" ca="1" si="119"/>
        <v>0.1325051543485514</v>
      </c>
      <c r="C191">
        <f t="shared" ca="1" si="120"/>
        <v>6397.5154630456545</v>
      </c>
      <c r="D191">
        <f t="shared" ca="1" si="121"/>
        <v>0.1507718091809428</v>
      </c>
      <c r="E191">
        <f t="shared" ca="1" si="122"/>
        <v>10362.080443672105</v>
      </c>
      <c r="F191">
        <f t="shared" ca="1" si="123"/>
        <v>8.2286739301603393E-2</v>
      </c>
      <c r="G191">
        <f t="shared" ca="1" si="124"/>
        <v>14214.742255762794</v>
      </c>
      <c r="H191">
        <f t="shared" ca="1" si="125"/>
        <v>9.9917121276271406E-2</v>
      </c>
      <c r="I191">
        <f t="shared" ca="1" si="126"/>
        <v>18635.038381642786</v>
      </c>
      <c r="J191">
        <f t="shared" ca="1" si="127"/>
        <v>0.11444656539256479</v>
      </c>
      <c r="K191">
        <f t="shared" ca="1" si="128"/>
        <v>23767.754520380422</v>
      </c>
      <c r="L191">
        <f t="shared" ca="1" si="129"/>
        <v>0.12280240396760718</v>
      </c>
      <c r="M191">
        <f t="shared" ca="1" si="130"/>
        <v>29686.4919123951</v>
      </c>
      <c r="N191">
        <f t="shared" ca="1" si="131"/>
        <v>0.10227792904306839</v>
      </c>
      <c r="O191">
        <f t="shared" ca="1" si="132"/>
        <v>35722.764825748673</v>
      </c>
      <c r="P191">
        <f t="shared" ca="1" si="133"/>
        <v>0.11706672636883443</v>
      </c>
      <c r="Q191">
        <f t="shared" ca="1" si="134"/>
        <v>42904.711960742818</v>
      </c>
      <c r="R191">
        <f t="shared" ca="1" si="135"/>
        <v>0.1128270867933908</v>
      </c>
      <c r="S191">
        <f t="shared" ca="1" si="136"/>
        <v>50745.525620982975</v>
      </c>
      <c r="T191">
        <f t="shared" ca="1" si="137"/>
        <v>0.11709887252056547</v>
      </c>
      <c r="U191">
        <f t="shared" ca="1" si="138"/>
        <v>59687.769456663547</v>
      </c>
      <c r="V191">
        <f t="shared" ca="1" si="139"/>
        <v>0.11965564008717282</v>
      </c>
      <c r="W191">
        <f t="shared" ca="1" si="140"/>
        <v>69829.747716376238</v>
      </c>
      <c r="X191">
        <f t="shared" ca="1" si="141"/>
        <v>0.1240356863761115</v>
      </c>
      <c r="Y191">
        <f t="shared" ca="1" si="142"/>
        <v>81491.128403847659</v>
      </c>
      <c r="Z191">
        <f t="shared" ca="1" si="143"/>
        <v>0.12634006317128876</v>
      </c>
      <c r="AA191">
        <f t="shared" ca="1" si="144"/>
        <v>94786.722714289383</v>
      </c>
      <c r="AB191">
        <f t="shared" ca="1" si="145"/>
        <v>0.11213311591367013</v>
      </c>
      <c r="AC191">
        <f t="shared" ca="1" si="146"/>
        <v>108415.4532794877</v>
      </c>
      <c r="AD191">
        <f t="shared" ca="1" si="147"/>
        <v>0.12404693089996743</v>
      </c>
      <c r="AE191">
        <f t="shared" ca="1" si="148"/>
        <v>124864.05752093696</v>
      </c>
      <c r="AF191">
        <f t="shared" ca="1" si="149"/>
        <v>0.11950908619798896</v>
      </c>
      <c r="AG191">
        <f t="shared" ca="1" si="150"/>
        <v>142786.44693423726</v>
      </c>
      <c r="AH191">
        <f t="shared" ca="1" si="151"/>
        <v>9.3308781592764914E-2</v>
      </c>
      <c r="AI191">
        <f t="shared" ca="1" si="152"/>
        <v>159109.67632563092</v>
      </c>
      <c r="AJ191">
        <f t="shared" ca="1" si="153"/>
        <v>0.11072640045315639</v>
      </c>
      <c r="AK191">
        <f t="shared" ca="1" si="154"/>
        <v>179727.31806243482</v>
      </c>
      <c r="AL191">
        <f t="shared" ca="1" si="155"/>
        <v>0.14449940140839013</v>
      </c>
      <c r="AM191">
        <f t="shared" ca="1" si="156"/>
        <v>208697.80793919202</v>
      </c>
      <c r="AN191">
        <f t="shared" ca="1" si="157"/>
        <v>0.13335058099912409</v>
      </c>
      <c r="AO191">
        <f t="shared" ca="1" si="158"/>
        <v>239527.78188112687</v>
      </c>
      <c r="AP191">
        <f t="shared" ca="1" si="159"/>
        <v>9.7396940233135415E-2</v>
      </c>
      <c r="AQ191">
        <f t="shared" ca="1" si="160"/>
        <v>265857.05493717844</v>
      </c>
      <c r="AR191">
        <f t="shared" ca="1" si="161"/>
        <v>0.11529303834599854</v>
      </c>
      <c r="AS191">
        <f t="shared" ca="1" si="162"/>
        <v>299508.52256660478</v>
      </c>
      <c r="AT191">
        <f t="shared" ca="1" si="163"/>
        <v>9.0952452905463776E-2</v>
      </c>
      <c r="AU191">
        <f t="shared" ca="1" si="164"/>
        <v>329749.55736012891</v>
      </c>
      <c r="AV191">
        <f t="shared" ca="1" si="165"/>
        <v>0.12825237753859159</v>
      </c>
      <c r="AW191">
        <f t="shared" ca="1" si="166"/>
        <v>375040.72208386363</v>
      </c>
      <c r="AX191">
        <f t="shared" ca="1" si="167"/>
        <v>0.12228776424066595</v>
      </c>
      <c r="AY191">
        <f t="shared" ca="1" si="168"/>
        <v>423903.61348670424</v>
      </c>
      <c r="AZ191">
        <f t="shared" ca="1" si="169"/>
        <v>0.10584212762643719</v>
      </c>
      <c r="BA191">
        <f t="shared" ca="1" si="170"/>
        <v>471770.47384667187</v>
      </c>
      <c r="BB191">
        <f t="shared" ca="1" si="171"/>
        <v>0.10879415930670923</v>
      </c>
      <c r="BC191">
        <f t="shared" ca="1" si="172"/>
        <v>526096.34593454842</v>
      </c>
      <c r="BD191">
        <f t="shared" ca="1" si="173"/>
        <v>0.15537737047098049</v>
      </c>
      <c r="BE191">
        <f t="shared" ca="1" si="174"/>
        <v>610839.81278024986</v>
      </c>
      <c r="BF191">
        <f t="shared" ca="1" si="175"/>
        <v>0.10717237885183734</v>
      </c>
      <c r="BG191" s="1">
        <f t="shared" ca="1" si="176"/>
        <v>679304.96861332015</v>
      </c>
    </row>
    <row r="192" spans="1:59" ht="18.75" customHeight="1" x14ac:dyDescent="0.3">
      <c r="A192">
        <f t="shared" si="118"/>
        <v>3000</v>
      </c>
      <c r="B192">
        <f t="shared" ca="1" si="119"/>
        <v>0.12642433274836845</v>
      </c>
      <c r="C192">
        <f t="shared" ca="1" si="120"/>
        <v>6379.2729982451056</v>
      </c>
      <c r="D192">
        <f t="shared" ca="1" si="121"/>
        <v>0.12789875507703879</v>
      </c>
      <c r="E192">
        <f t="shared" ca="1" si="122"/>
        <v>10195.174073017224</v>
      </c>
      <c r="F192">
        <f t="shared" ca="1" si="123"/>
        <v>0.11102030900167414</v>
      </c>
      <c r="G192">
        <f t="shared" ca="1" si="124"/>
        <v>14327.045448929453</v>
      </c>
      <c r="H192">
        <f t="shared" ca="1" si="125"/>
        <v>0.11773997373073965</v>
      </c>
      <c r="I192">
        <f t="shared" ca="1" si="126"/>
        <v>19013.91140372552</v>
      </c>
      <c r="J192">
        <f t="shared" ca="1" si="127"/>
        <v>0.12093236345236577</v>
      </c>
      <c r="K192">
        <f t="shared" ca="1" si="128"/>
        <v>24313.308648251939</v>
      </c>
      <c r="L192">
        <f t="shared" ca="1" si="129"/>
        <v>0.13464109308689159</v>
      </c>
      <c r="M192">
        <f t="shared" ca="1" si="130"/>
        <v>30586.879101211554</v>
      </c>
      <c r="N192">
        <f t="shared" ca="1" si="131"/>
        <v>0.10286494342102921</v>
      </c>
      <c r="O192">
        <f t="shared" ca="1" si="132"/>
        <v>36733.196689383542</v>
      </c>
      <c r="P192">
        <f t="shared" ca="1" si="133"/>
        <v>0.12162531960497656</v>
      </c>
      <c r="Q192">
        <f t="shared" ca="1" si="134"/>
        <v>44200.883476842282</v>
      </c>
      <c r="R192">
        <f t="shared" ca="1" si="135"/>
        <v>0.1111872986529039</v>
      </c>
      <c r="S192">
        <f t="shared" ca="1" si="136"/>
        <v>52115.460308704147</v>
      </c>
      <c r="T192">
        <f t="shared" ca="1" si="137"/>
        <v>0.12563617893499271</v>
      </c>
      <c r="U192">
        <f t="shared" ca="1" si="138"/>
        <v>61663.047605328007</v>
      </c>
      <c r="V192">
        <f t="shared" ca="1" si="139"/>
        <v>0.10120241572751203</v>
      </c>
      <c r="W192">
        <f t="shared" ca="1" si="140"/>
        <v>70903.496984107769</v>
      </c>
      <c r="X192">
        <f t="shared" ca="1" si="141"/>
        <v>0.12034492914220125</v>
      </c>
      <c r="Y192">
        <f t="shared" ca="1" si="142"/>
        <v>82436.373304594497</v>
      </c>
      <c r="Z192">
        <f t="shared" ca="1" si="143"/>
        <v>0.16010645655354075</v>
      </c>
      <c r="AA192">
        <f t="shared" ca="1" si="144"/>
        <v>98634.968925518027</v>
      </c>
      <c r="AB192">
        <f t="shared" ca="1" si="145"/>
        <v>0.14184625776470727</v>
      </c>
      <c r="AC192">
        <f t="shared" ca="1" si="146"/>
        <v>115625.97015234095</v>
      </c>
      <c r="AD192">
        <f t="shared" ca="1" si="147"/>
        <v>0.14679362509187713</v>
      </c>
      <c r="AE192">
        <f t="shared" ca="1" si="148"/>
        <v>135599.12546576824</v>
      </c>
      <c r="AF192">
        <f t="shared" ca="1" si="149"/>
        <v>0.14455498847548673</v>
      </c>
      <c r="AG192">
        <f t="shared" ca="1" si="150"/>
        <v>158200.65548475843</v>
      </c>
      <c r="AH192">
        <f t="shared" ca="1" si="151"/>
        <v>0.11231827236638349</v>
      </c>
      <c r="AI192">
        <f t="shared" ca="1" si="152"/>
        <v>178969.47979603594</v>
      </c>
      <c r="AJ192">
        <f t="shared" ca="1" si="153"/>
        <v>0.10992846423406441</v>
      </c>
      <c r="AK192">
        <f t="shared" ca="1" si="154"/>
        <v>201643.31985478356</v>
      </c>
      <c r="AL192">
        <f t="shared" ca="1" si="155"/>
        <v>0.12515455115756199</v>
      </c>
      <c r="AM192">
        <f t="shared" ca="1" si="156"/>
        <v>229879.89904512971</v>
      </c>
      <c r="AN192">
        <f t="shared" ca="1" si="157"/>
        <v>0.14001609948333971</v>
      </c>
      <c r="AO192">
        <f t="shared" ca="1" si="158"/>
        <v>265066.78585905267</v>
      </c>
      <c r="AP192">
        <f t="shared" ca="1" si="159"/>
        <v>0.12473930913345481</v>
      </c>
      <c r="AQ192">
        <f t="shared" ca="1" si="160"/>
        <v>301131.0336013363</v>
      </c>
      <c r="AR192">
        <f t="shared" ca="1" si="161"/>
        <v>0.14077058491601874</v>
      </c>
      <c r="AS192">
        <f t="shared" ca="1" si="162"/>
        <v>346521.4253377617</v>
      </c>
      <c r="AT192">
        <f t="shared" ca="1" si="163"/>
        <v>0.13334874090645177</v>
      </c>
      <c r="AU192">
        <f t="shared" ca="1" si="164"/>
        <v>395729.62110366125</v>
      </c>
      <c r="AV192">
        <f t="shared" ca="1" si="165"/>
        <v>0.12326038668258449</v>
      </c>
      <c r="AW192">
        <f t="shared" ca="1" si="166"/>
        <v>447507.40722265118</v>
      </c>
      <c r="AX192">
        <f t="shared" ca="1" si="167"/>
        <v>0.14770408270561514</v>
      </c>
      <c r="AY192">
        <f t="shared" ca="1" si="168"/>
        <v>516606.07831044099</v>
      </c>
      <c r="AZ192">
        <f t="shared" ca="1" si="169"/>
        <v>9.4088587178941085E-2</v>
      </c>
      <c r="BA192">
        <f t="shared" ca="1" si="170"/>
        <v>568212.81434672384</v>
      </c>
      <c r="BB192">
        <f t="shared" ca="1" si="171"/>
        <v>9.1194577217549061E-2</v>
      </c>
      <c r="BC192">
        <f t="shared" ca="1" si="172"/>
        <v>623030.74172066699</v>
      </c>
      <c r="BD192">
        <f t="shared" ca="1" si="173"/>
        <v>0.11339497350310916</v>
      </c>
      <c r="BE192">
        <f t="shared" ca="1" si="174"/>
        <v>696679.29616970452</v>
      </c>
      <c r="BF192">
        <f t="shared" ca="1" si="175"/>
        <v>9.0975416173978904E-2</v>
      </c>
      <c r="BG192" s="1">
        <f t="shared" ca="1" si="176"/>
        <v>763059.98507853807</v>
      </c>
    </row>
    <row r="193" spans="1:59" ht="18.75" customHeight="1" x14ac:dyDescent="0.3">
      <c r="A193">
        <f t="shared" si="118"/>
        <v>3000</v>
      </c>
      <c r="B193">
        <f t="shared" ca="1" si="119"/>
        <v>0.13779342206162062</v>
      </c>
      <c r="C193">
        <f t="shared" ca="1" si="120"/>
        <v>6413.3802661848622</v>
      </c>
      <c r="D193">
        <f t="shared" ca="1" si="121"/>
        <v>9.7281211405837884E-2</v>
      </c>
      <c r="E193">
        <f t="shared" ca="1" si="122"/>
        <v>10037.28166768562</v>
      </c>
      <c r="F193">
        <f t="shared" ca="1" si="123"/>
        <v>0.1187055419772194</v>
      </c>
      <c r="G193">
        <f t="shared" ca="1" si="124"/>
        <v>14228.76262802625</v>
      </c>
      <c r="H193">
        <f t="shared" ca="1" si="125"/>
        <v>0.11001778332579755</v>
      </c>
      <c r="I193">
        <f t="shared" ca="1" si="126"/>
        <v>18794.179551830646</v>
      </c>
      <c r="J193">
        <f t="shared" ca="1" si="127"/>
        <v>0.10973181718314362</v>
      </c>
      <c r="K193">
        <f t="shared" ca="1" si="128"/>
        <v>23856.499026519305</v>
      </c>
      <c r="L193">
        <f t="shared" ca="1" si="129"/>
        <v>0.11225098277405524</v>
      </c>
      <c r="M193">
        <f t="shared" ca="1" si="130"/>
        <v>29534.414487794387</v>
      </c>
      <c r="N193">
        <f t="shared" ca="1" si="131"/>
        <v>0.12672975753651283</v>
      </c>
      <c r="O193">
        <f t="shared" ca="1" si="132"/>
        <v>36277.303674815441</v>
      </c>
      <c r="P193">
        <f t="shared" ca="1" si="133"/>
        <v>0.12506423433837816</v>
      </c>
      <c r="Q193">
        <f t="shared" ca="1" si="134"/>
        <v>43814.296882767063</v>
      </c>
      <c r="R193">
        <f t="shared" ca="1" si="135"/>
        <v>0.10157367758207392</v>
      </c>
      <c r="S193">
        <f t="shared" ca="1" si="136"/>
        <v>51264.676147822509</v>
      </c>
      <c r="T193">
        <f t="shared" ca="1" si="137"/>
        <v>0.11010708770783306</v>
      </c>
      <c r="U193">
        <f t="shared" ca="1" si="138"/>
        <v>59909.280340744466</v>
      </c>
      <c r="V193">
        <f t="shared" ca="1" si="139"/>
        <v>0.13936099995184154</v>
      </c>
      <c r="W193">
        <f t="shared" ca="1" si="140"/>
        <v>71258.297555425816</v>
      </c>
      <c r="X193">
        <f t="shared" ca="1" si="141"/>
        <v>0.13341104709061444</v>
      </c>
      <c r="Y193">
        <f t="shared" ca="1" si="142"/>
        <v>83764.941646189749</v>
      </c>
      <c r="Z193">
        <f t="shared" ca="1" si="143"/>
        <v>8.5083458084682151E-2</v>
      </c>
      <c r="AA193">
        <f t="shared" ca="1" si="144"/>
        <v>93891.952547709181</v>
      </c>
      <c r="AB193">
        <f t="shared" ca="1" si="145"/>
        <v>8.0698552191869388E-2</v>
      </c>
      <c r="AC193">
        <f t="shared" ca="1" si="146"/>
        <v>104468.89718077703</v>
      </c>
      <c r="AD193">
        <f t="shared" ca="1" si="147"/>
        <v>0.14286607145005703</v>
      </c>
      <c r="AE193">
        <f t="shared" ca="1" si="148"/>
        <v>122393.95810971459</v>
      </c>
      <c r="AF193">
        <f t="shared" ca="1" si="149"/>
        <v>0.11723899866846349</v>
      </c>
      <c r="AG193">
        <f t="shared" ca="1" si="150"/>
        <v>139743.30320156738</v>
      </c>
      <c r="AH193">
        <f t="shared" ca="1" si="151"/>
        <v>0.12014416282616447</v>
      </c>
      <c r="AI193">
        <f t="shared" ca="1" si="152"/>
        <v>159532.64537528256</v>
      </c>
      <c r="AJ193">
        <f t="shared" ca="1" si="153"/>
        <v>0.13839117690850888</v>
      </c>
      <c r="AK193">
        <f t="shared" ca="1" si="154"/>
        <v>184610.55592409571</v>
      </c>
      <c r="AL193">
        <f t="shared" ca="1" si="155"/>
        <v>0.10615376491801187</v>
      </c>
      <c r="AM193">
        <f t="shared" ca="1" si="156"/>
        <v>207207.66147904567</v>
      </c>
      <c r="AN193">
        <f t="shared" ca="1" si="157"/>
        <v>0.13634332908103078</v>
      </c>
      <c r="AO193">
        <f t="shared" ca="1" si="158"/>
        <v>238459.04385619401</v>
      </c>
      <c r="AP193">
        <f t="shared" ca="1" si="159"/>
        <v>0.14622546298896372</v>
      </c>
      <c r="AQ193">
        <f t="shared" ca="1" si="160"/>
        <v>276327.82794797159</v>
      </c>
      <c r="AR193">
        <f t="shared" ca="1" si="161"/>
        <v>0.1397913440365669</v>
      </c>
      <c r="AS193">
        <f t="shared" ca="1" si="162"/>
        <v>317956.06641152379</v>
      </c>
      <c r="AT193">
        <f t="shared" ca="1" si="163"/>
        <v>8.9317338886984704E-2</v>
      </c>
      <c r="AU193">
        <f t="shared" ca="1" si="164"/>
        <v>349355.0561463745</v>
      </c>
      <c r="AV193">
        <f t="shared" ca="1" si="165"/>
        <v>0.14337054453253656</v>
      </c>
      <c r="AW193">
        <f t="shared" ca="1" si="166"/>
        <v>402442.28078127513</v>
      </c>
      <c r="AX193">
        <f t="shared" ca="1" si="167"/>
        <v>0.1059356900305467</v>
      </c>
      <c r="AY193">
        <f t="shared" ca="1" si="168"/>
        <v>448075.28149330651</v>
      </c>
      <c r="AZ193">
        <f t="shared" ca="1" si="169"/>
        <v>0.13610097990149372</v>
      </c>
      <c r="BA193">
        <f t="shared" ca="1" si="170"/>
        <v>512058.76637418312</v>
      </c>
      <c r="BB193">
        <f t="shared" ca="1" si="171"/>
        <v>0.12674418421146319</v>
      </c>
      <c r="BC193">
        <f t="shared" ca="1" si="172"/>
        <v>579959.2369866072</v>
      </c>
      <c r="BD193">
        <f t="shared" ca="1" si="173"/>
        <v>9.2418338008628281E-2</v>
      </c>
      <c r="BE193">
        <f t="shared" ca="1" si="174"/>
        <v>636558.10578166158</v>
      </c>
      <c r="BF193">
        <f t="shared" ca="1" si="175"/>
        <v>0.12550406295241071</v>
      </c>
      <c r="BG193" s="1">
        <f t="shared" ca="1" si="176"/>
        <v>719448.73436255055</v>
      </c>
    </row>
    <row r="194" spans="1:59" ht="18.75" customHeight="1" x14ac:dyDescent="0.3">
      <c r="A194">
        <f t="shared" si="118"/>
        <v>3000</v>
      </c>
      <c r="B194">
        <f t="shared" ca="1" si="119"/>
        <v>0.10448265447379462</v>
      </c>
      <c r="C194">
        <f t="shared" ca="1" si="120"/>
        <v>6313.447963421384</v>
      </c>
      <c r="D194">
        <f t="shared" ca="1" si="121"/>
        <v>0.12927698604445007</v>
      </c>
      <c r="E194">
        <f t="shared" ca="1" si="122"/>
        <v>10129.631487680972</v>
      </c>
      <c r="F194">
        <f t="shared" ca="1" si="123"/>
        <v>8.4615492667725389E-2</v>
      </c>
      <c r="G194">
        <f t="shared" ca="1" si="124"/>
        <v>13986.755246553601</v>
      </c>
      <c r="H194">
        <f t="shared" ca="1" si="125"/>
        <v>0.13578045884856924</v>
      </c>
      <c r="I194">
        <f t="shared" ca="1" si="126"/>
        <v>18885.88329173328</v>
      </c>
      <c r="J194">
        <f t="shared" ca="1" si="127"/>
        <v>9.5770856918481598E-2</v>
      </c>
      <c r="K194">
        <f t="shared" ca="1" si="128"/>
        <v>23694.60051824501</v>
      </c>
      <c r="L194">
        <f t="shared" ca="1" si="129"/>
        <v>0.13369538249830465</v>
      </c>
      <c r="M194">
        <f t="shared" ca="1" si="130"/>
        <v>29862.459197676304</v>
      </c>
      <c r="N194">
        <f t="shared" ca="1" si="131"/>
        <v>0.1083061646218437</v>
      </c>
      <c r="O194">
        <f t="shared" ca="1" si="132"/>
        <v>36096.747619552923</v>
      </c>
      <c r="P194">
        <f t="shared" ca="1" si="133"/>
        <v>0.11038893265059697</v>
      </c>
      <c r="Q194">
        <f t="shared" ca="1" si="134"/>
        <v>43081.429061433344</v>
      </c>
      <c r="R194">
        <f t="shared" ca="1" si="135"/>
        <v>0.13895671818971522</v>
      </c>
      <c r="S194">
        <f t="shared" ca="1" si="136"/>
        <v>52067.883058733139</v>
      </c>
      <c r="T194">
        <f t="shared" ca="1" si="137"/>
        <v>0.10313826796146573</v>
      </c>
      <c r="U194">
        <f t="shared" ca="1" si="138"/>
        <v>60438.074333831013</v>
      </c>
      <c r="V194">
        <f t="shared" ca="1" si="139"/>
        <v>0.11704569717438956</v>
      </c>
      <c r="W194">
        <f t="shared" ca="1" si="140"/>
        <v>70512.090880111849</v>
      </c>
      <c r="X194">
        <f t="shared" ca="1" si="141"/>
        <v>0.12041070296209934</v>
      </c>
      <c r="Y194">
        <f t="shared" ca="1" si="142"/>
        <v>82002.501310313557</v>
      </c>
      <c r="Z194">
        <f t="shared" ca="1" si="143"/>
        <v>0.15398691927301744</v>
      </c>
      <c r="AA194">
        <f t="shared" ca="1" si="144"/>
        <v>97629.813859770322</v>
      </c>
      <c r="AB194">
        <f t="shared" ca="1" si="145"/>
        <v>0.141859435345289</v>
      </c>
      <c r="AC194">
        <f t="shared" ca="1" si="146"/>
        <v>114479.524126783</v>
      </c>
      <c r="AD194">
        <f t="shared" ca="1" si="147"/>
        <v>9.7614259926960989E-2</v>
      </c>
      <c r="AE194">
        <f t="shared" ca="1" si="148"/>
        <v>128654.35815120958</v>
      </c>
      <c r="AF194">
        <f t="shared" ca="1" si="149"/>
        <v>0.12084884563673204</v>
      </c>
      <c r="AG194">
        <f t="shared" ca="1" si="150"/>
        <v>147202.08881991796</v>
      </c>
      <c r="AH194">
        <f t="shared" ca="1" si="151"/>
        <v>0.16713384084261804</v>
      </c>
      <c r="AI194">
        <f t="shared" ca="1" si="152"/>
        <v>174804.53930444704</v>
      </c>
      <c r="AJ194">
        <f t="shared" ca="1" si="153"/>
        <v>8.8081094445609603E-2</v>
      </c>
      <c r="AK194">
        <f t="shared" ca="1" si="154"/>
        <v>193201.51444044331</v>
      </c>
      <c r="AL194">
        <f t="shared" ca="1" si="155"/>
        <v>0.11419228591137935</v>
      </c>
      <c r="AM194">
        <f t="shared" ca="1" si="156"/>
        <v>218263.63701593789</v>
      </c>
      <c r="AN194">
        <f t="shared" ca="1" si="157"/>
        <v>0.12632496533588183</v>
      </c>
      <c r="AO194">
        <f t="shared" ca="1" si="158"/>
        <v>248835.78339605973</v>
      </c>
      <c r="AP194">
        <f t="shared" ca="1" si="159"/>
        <v>0.13467193204826555</v>
      </c>
      <c r="AQ194">
        <f t="shared" ca="1" si="160"/>
        <v>285346.97910875082</v>
      </c>
      <c r="AR194">
        <f t="shared" ca="1" si="161"/>
        <v>7.9016513039791098E-2</v>
      </c>
      <c r="AS194">
        <f t="shared" ca="1" si="162"/>
        <v>310894.10240436241</v>
      </c>
      <c r="AT194">
        <f t="shared" ca="1" si="163"/>
        <v>9.4147756993236964E-2</v>
      </c>
      <c r="AU194">
        <f t="shared" ca="1" si="164"/>
        <v>343164.08480815886</v>
      </c>
      <c r="AV194">
        <f t="shared" ca="1" si="165"/>
        <v>0.10331911995378305</v>
      </c>
      <c r="AW194">
        <f t="shared" ca="1" si="166"/>
        <v>381619.4960502832</v>
      </c>
      <c r="AX194">
        <f t="shared" ca="1" si="167"/>
        <v>0.16720994046053961</v>
      </c>
      <c r="AY194">
        <f t="shared" ca="1" si="168"/>
        <v>448430.06926343217</v>
      </c>
      <c r="AZ194">
        <f t="shared" ca="1" si="169"/>
        <v>0.14603691044379147</v>
      </c>
      <c r="BA194">
        <f t="shared" ca="1" si="170"/>
        <v>516917.41112875927</v>
      </c>
      <c r="BB194">
        <f t="shared" ca="1" si="171"/>
        <v>0.11748432217160561</v>
      </c>
      <c r="BC194">
        <f t="shared" ca="1" si="172"/>
        <v>580647.10279392265</v>
      </c>
      <c r="BD194">
        <f t="shared" ca="1" si="173"/>
        <v>0.11454728578508627</v>
      </c>
      <c r="BE194">
        <f t="shared" ca="1" si="174"/>
        <v>650158.65241794044</v>
      </c>
      <c r="BF194">
        <f t="shared" ca="1" si="175"/>
        <v>0.14228289471689673</v>
      </c>
      <c r="BG194" s="1">
        <f t="shared" ca="1" si="176"/>
        <v>745665.10750920174</v>
      </c>
    </row>
    <row r="195" spans="1:59" ht="18.75" customHeight="1" x14ac:dyDescent="0.3">
      <c r="A195">
        <f t="shared" si="118"/>
        <v>3000</v>
      </c>
      <c r="B195">
        <f t="shared" ca="1" si="119"/>
        <v>0.13638073967035763</v>
      </c>
      <c r="C195">
        <f t="shared" ca="1" si="120"/>
        <v>6409.1422190110734</v>
      </c>
      <c r="D195">
        <f t="shared" ca="1" si="121"/>
        <v>8.0708544833026932E-2</v>
      </c>
      <c r="E195">
        <f t="shared" ca="1" si="122"/>
        <v>9926.4147611353746</v>
      </c>
      <c r="F195">
        <f t="shared" ca="1" si="123"/>
        <v>0.12441592110285558</v>
      </c>
      <c r="G195">
        <f t="shared" ca="1" si="124"/>
        <v>14161.418796891014</v>
      </c>
      <c r="H195">
        <f t="shared" ca="1" si="125"/>
        <v>0.16079371770201178</v>
      </c>
      <c r="I195">
        <f t="shared" ca="1" si="126"/>
        <v>19438.485973178271</v>
      </c>
      <c r="J195">
        <f t="shared" ca="1" si="127"/>
        <v>0.14995081968122304</v>
      </c>
      <c r="K195">
        <f t="shared" ca="1" si="128"/>
        <v>25353.302878218306</v>
      </c>
      <c r="L195">
        <f t="shared" ca="1" si="129"/>
        <v>0.16933033998371311</v>
      </c>
      <c r="M195">
        <f t="shared" ca="1" si="130"/>
        <v>32646.386274297067</v>
      </c>
      <c r="N195">
        <f t="shared" ca="1" si="131"/>
        <v>0.13587495677522177</v>
      </c>
      <c r="O195">
        <f t="shared" ca="1" si="132"/>
        <v>40082.212598184371</v>
      </c>
      <c r="P195">
        <f t="shared" ca="1" si="133"/>
        <v>9.110454023749226E-2</v>
      </c>
      <c r="Q195">
        <f t="shared" ca="1" si="134"/>
        <v>46733.884148643374</v>
      </c>
      <c r="R195">
        <f t="shared" ca="1" si="135"/>
        <v>0.10144140363334822</v>
      </c>
      <c r="S195">
        <f t="shared" ca="1" si="136"/>
        <v>54474.634953920038</v>
      </c>
      <c r="T195">
        <f t="shared" ca="1" si="137"/>
        <v>0.13141048920220094</v>
      </c>
      <c r="U195">
        <f t="shared" ca="1" si="138"/>
        <v>64633.173382325986</v>
      </c>
      <c r="V195">
        <f t="shared" ca="1" si="139"/>
        <v>0.11186288494235878</v>
      </c>
      <c r="W195">
        <f t="shared" ca="1" si="140"/>
        <v>74863.226619852649</v>
      </c>
      <c r="X195">
        <f t="shared" ca="1" si="141"/>
        <v>0.13734780551637674</v>
      </c>
      <c r="Y195">
        <f t="shared" ca="1" si="142"/>
        <v>88145.52650996462</v>
      </c>
      <c r="Z195">
        <f t="shared" ca="1" si="143"/>
        <v>0.15009171423602444</v>
      </c>
      <c r="AA195">
        <f t="shared" ca="1" si="144"/>
        <v>104375.43968608216</v>
      </c>
      <c r="AB195">
        <f t="shared" ca="1" si="145"/>
        <v>0.11561255703534042</v>
      </c>
      <c r="AC195">
        <f t="shared" ca="1" si="146"/>
        <v>119442.55115987806</v>
      </c>
      <c r="AD195">
        <f t="shared" ca="1" si="147"/>
        <v>0.15513866068133597</v>
      </c>
      <c r="AE195">
        <f t="shared" ca="1" si="148"/>
        <v>140972.70857518347</v>
      </c>
      <c r="AF195">
        <f t="shared" ca="1" si="149"/>
        <v>0.11592280816495561</v>
      </c>
      <c r="AG195">
        <f t="shared" ca="1" si="150"/>
        <v>160314.66082783867</v>
      </c>
      <c r="AH195">
        <f t="shared" ca="1" si="151"/>
        <v>0.10039486742985312</v>
      </c>
      <c r="AI195">
        <f t="shared" ca="1" si="152"/>
        <v>179409.42994871142</v>
      </c>
      <c r="AJ195">
        <f t="shared" ca="1" si="153"/>
        <v>0.12992861062848013</v>
      </c>
      <c r="AK195">
        <f t="shared" ca="1" si="154"/>
        <v>205719.84791559511</v>
      </c>
      <c r="AL195">
        <f t="shared" ca="1" si="155"/>
        <v>0.10189934747145343</v>
      </c>
      <c r="AM195">
        <f t="shared" ca="1" si="156"/>
        <v>229682.56618012086</v>
      </c>
      <c r="AN195">
        <f t="shared" ca="1" si="157"/>
        <v>0.10831658964352188</v>
      </c>
      <c r="AO195">
        <f t="shared" ca="1" si="158"/>
        <v>257560.99844932408</v>
      </c>
      <c r="AP195">
        <f t="shared" ca="1" si="159"/>
        <v>0.15109637930732808</v>
      </c>
      <c r="AQ195">
        <f t="shared" ca="1" si="160"/>
        <v>299477.53276579728</v>
      </c>
      <c r="AR195">
        <f t="shared" ca="1" si="161"/>
        <v>0.11166992551082199</v>
      </c>
      <c r="AS195">
        <f t="shared" ca="1" si="162"/>
        <v>335920.16654191865</v>
      </c>
      <c r="AT195">
        <f t="shared" ca="1" si="163"/>
        <v>0.13098048462642786</v>
      </c>
      <c r="AU195">
        <f t="shared" ca="1" si="164"/>
        <v>382919.15275136952</v>
      </c>
      <c r="AV195">
        <f t="shared" ca="1" si="165"/>
        <v>0.12709947181942313</v>
      </c>
      <c r="AW195">
        <f t="shared" ca="1" si="166"/>
        <v>434587.97481560957</v>
      </c>
      <c r="AX195">
        <f t="shared" ca="1" si="167"/>
        <v>0.12929672645014395</v>
      </c>
      <c r="AY195">
        <f t="shared" ca="1" si="168"/>
        <v>493778.77731386549</v>
      </c>
      <c r="AZ195">
        <f t="shared" ca="1" si="169"/>
        <v>0.12683824039922081</v>
      </c>
      <c r="BA195">
        <f t="shared" ca="1" si="170"/>
        <v>559408.80857483484</v>
      </c>
      <c r="BB195">
        <f t="shared" ca="1" si="171"/>
        <v>0.14216125752679221</v>
      </c>
      <c r="BC195">
        <f t="shared" ca="1" si="172"/>
        <v>641935.06827339786</v>
      </c>
      <c r="BD195">
        <f t="shared" ca="1" si="173"/>
        <v>0.11716113015068812</v>
      </c>
      <c r="BE195">
        <f t="shared" ca="1" si="174"/>
        <v>720144.90635566821</v>
      </c>
      <c r="BF195">
        <f t="shared" ca="1" si="175"/>
        <v>0.16154171617110513</v>
      </c>
      <c r="BG195" s="1">
        <f t="shared" ca="1" si="176"/>
        <v>839478.35042024276</v>
      </c>
    </row>
    <row r="196" spans="1:59" ht="18.75" customHeight="1" x14ac:dyDescent="0.3">
      <c r="A196">
        <f t="shared" si="118"/>
        <v>3000</v>
      </c>
      <c r="B196">
        <f t="shared" ca="1" si="119"/>
        <v>0.11674616418280809</v>
      </c>
      <c r="C196">
        <f t="shared" ca="1" si="120"/>
        <v>6350.2384925484239</v>
      </c>
      <c r="D196">
        <f t="shared" ca="1" si="121"/>
        <v>0.14568759237583384</v>
      </c>
      <c r="E196">
        <f t="shared" ca="1" si="122"/>
        <v>10275.389449540147</v>
      </c>
      <c r="F196">
        <f t="shared" ca="1" si="123"/>
        <v>0.13103044462514338</v>
      </c>
      <c r="G196">
        <f t="shared" ca="1" si="124"/>
        <v>14621.7782978099</v>
      </c>
      <c r="H196">
        <f t="shared" ca="1" si="125"/>
        <v>0.12713105945133693</v>
      </c>
      <c r="I196">
        <f t="shared" ca="1" si="126"/>
        <v>19480.660463873039</v>
      </c>
      <c r="J196">
        <f t="shared" ca="1" si="127"/>
        <v>0.1085265374211667</v>
      </c>
      <c r="K196">
        <f t="shared" ca="1" si="128"/>
        <v>24594.829090694602</v>
      </c>
      <c r="L196">
        <f t="shared" ca="1" si="129"/>
        <v>0.13954407610227043</v>
      </c>
      <c r="M196">
        <f t="shared" ca="1" si="130"/>
        <v>31026.891793048824</v>
      </c>
      <c r="N196">
        <f t="shared" ca="1" si="131"/>
        <v>0.16102343158713234</v>
      </c>
      <c r="O196">
        <f t="shared" ca="1" si="132"/>
        <v>39022.948381048183</v>
      </c>
      <c r="P196">
        <f t="shared" ca="1" si="133"/>
        <v>8.0345176872318874E-2</v>
      </c>
      <c r="Q196">
        <f t="shared" ca="1" si="134"/>
        <v>45158.254070802868</v>
      </c>
      <c r="R196">
        <f t="shared" ca="1" si="135"/>
        <v>0.11006864476439271</v>
      </c>
      <c r="S196">
        <f t="shared" ca="1" si="136"/>
        <v>53128.761896302254</v>
      </c>
      <c r="T196">
        <f t="shared" ca="1" si="137"/>
        <v>9.1486345912841521E-2</v>
      </c>
      <c r="U196">
        <f t="shared" ca="1" si="138"/>
        <v>60989.318185068354</v>
      </c>
      <c r="V196">
        <f t="shared" ca="1" si="139"/>
        <v>0.12011918818783648</v>
      </c>
      <c r="W196">
        <f t="shared" ca="1" si="140"/>
        <v>71315.305573588426</v>
      </c>
      <c r="X196">
        <f t="shared" ca="1" si="141"/>
        <v>0.13411765478907134</v>
      </c>
      <c r="Y196">
        <f t="shared" ca="1" si="142"/>
        <v>83879.947107684085</v>
      </c>
      <c r="Z196">
        <f t="shared" ca="1" si="143"/>
        <v>0.1580426630703744</v>
      </c>
      <c r="AA196">
        <f t="shared" ca="1" si="144"/>
        <v>100136.55732678463</v>
      </c>
      <c r="AB196">
        <f t="shared" ca="1" si="145"/>
        <v>0.14024022010039205</v>
      </c>
      <c r="AC196">
        <f t="shared" ca="1" si="146"/>
        <v>117179.73016638844</v>
      </c>
      <c r="AD196">
        <f t="shared" ca="1" si="147"/>
        <v>0.13202491810333447</v>
      </c>
      <c r="AE196">
        <f t="shared" ca="1" si="148"/>
        <v>135650.37444497671</v>
      </c>
      <c r="AF196">
        <f t="shared" ca="1" si="149"/>
        <v>0.15415448802843093</v>
      </c>
      <c r="AG196">
        <f t="shared" ca="1" si="150"/>
        <v>159561.48846840704</v>
      </c>
      <c r="AH196">
        <f t="shared" ca="1" si="151"/>
        <v>0.16252318000427601</v>
      </c>
      <c r="AI196">
        <f t="shared" ca="1" si="152"/>
        <v>188493.92898050818</v>
      </c>
      <c r="AJ196">
        <f t="shared" ca="1" si="153"/>
        <v>0.10825960048035863</v>
      </c>
      <c r="AK196">
        <f t="shared" ca="1" si="154"/>
        <v>211900.2064249111</v>
      </c>
      <c r="AL196">
        <f t="shared" ca="1" si="155"/>
        <v>0.14644857003919134</v>
      </c>
      <c r="AM196">
        <f t="shared" ca="1" si="156"/>
        <v>245932.68864684878</v>
      </c>
      <c r="AN196">
        <f t="shared" ca="1" si="157"/>
        <v>8.3983581361447623E-2</v>
      </c>
      <c r="AO196">
        <f t="shared" ca="1" si="158"/>
        <v>269586.99661326094</v>
      </c>
      <c r="AP196">
        <f t="shared" ca="1" si="159"/>
        <v>0.12185995716032544</v>
      </c>
      <c r="AQ196">
        <f t="shared" ca="1" si="160"/>
        <v>305438.85647153371</v>
      </c>
      <c r="AR196">
        <f t="shared" ca="1" si="161"/>
        <v>0.10291065178681533</v>
      </c>
      <c r="AS196">
        <f t="shared" ca="1" si="162"/>
        <v>339871.76827203878</v>
      </c>
      <c r="AT196">
        <f t="shared" ca="1" si="163"/>
        <v>0.13960452302352425</v>
      </c>
      <c r="AU196">
        <f t="shared" ca="1" si="164"/>
        <v>390319.40437081852</v>
      </c>
      <c r="AV196">
        <f t="shared" ca="1" si="165"/>
        <v>0.12569704656076852</v>
      </c>
      <c r="AW196">
        <f t="shared" ca="1" si="166"/>
        <v>442381.40071558871</v>
      </c>
      <c r="AX196">
        <f t="shared" ca="1" si="167"/>
        <v>8.7151864505046639E-2</v>
      </c>
      <c r="AY196">
        <f t="shared" ca="1" si="168"/>
        <v>483935.76461030642</v>
      </c>
      <c r="AZ196">
        <f t="shared" ca="1" si="169"/>
        <v>0.1000560736092006</v>
      </c>
      <c r="BA196">
        <f t="shared" ca="1" si="170"/>
        <v>535356.47709628008</v>
      </c>
      <c r="BB196">
        <f t="shared" ca="1" si="171"/>
        <v>0.11513960277750312</v>
      </c>
      <c r="BC196">
        <f t="shared" ca="1" si="172"/>
        <v>599997.20921350922</v>
      </c>
      <c r="BD196">
        <f t="shared" ca="1" si="173"/>
        <v>0.11919571371496952</v>
      </c>
      <c r="BE196">
        <f t="shared" ca="1" si="174"/>
        <v>674514.30479270336</v>
      </c>
      <c r="BF196">
        <f t="shared" ca="1" si="175"/>
        <v>9.1986093944816646E-2</v>
      </c>
      <c r="BG196" s="1">
        <f t="shared" ca="1" si="176"/>
        <v>739560.2410004877</v>
      </c>
    </row>
    <row r="197" spans="1:59" ht="18.75" customHeight="1" x14ac:dyDescent="0.3">
      <c r="A197">
        <f t="shared" si="118"/>
        <v>3000</v>
      </c>
      <c r="B197">
        <f t="shared" ca="1" si="119"/>
        <v>0.13744443913894766</v>
      </c>
      <c r="C197">
        <f t="shared" ca="1" si="120"/>
        <v>6412.3333174168438</v>
      </c>
      <c r="D197">
        <f t="shared" ca="1" si="121"/>
        <v>0.12542343283165902</v>
      </c>
      <c r="E197">
        <f t="shared" ca="1" si="122"/>
        <v>10216.590174548084</v>
      </c>
      <c r="F197">
        <f t="shared" ca="1" si="123"/>
        <v>0.11907362103535339</v>
      </c>
      <c r="G197">
        <f t="shared" ca="1" si="124"/>
        <v>14433.116561265737</v>
      </c>
      <c r="H197">
        <f t="shared" ca="1" si="125"/>
        <v>0.1011284478175334</v>
      </c>
      <c r="I197">
        <f t="shared" ca="1" si="126"/>
        <v>18892.715236276075</v>
      </c>
      <c r="J197">
        <f t="shared" ca="1" si="127"/>
        <v>8.2309280311098826E-2</v>
      </c>
      <c r="K197">
        <f t="shared" ca="1" si="128"/>
        <v>23447.761030496487</v>
      </c>
      <c r="L197">
        <f t="shared" ca="1" si="129"/>
        <v>0.11963937127415153</v>
      </c>
      <c r="M197">
        <f t="shared" ca="1" si="130"/>
        <v>29253.036417971638</v>
      </c>
      <c r="N197">
        <f t="shared" ca="1" si="131"/>
        <v>0.1315800091366138</v>
      </c>
      <c r="O197">
        <f t="shared" ca="1" si="132"/>
        <v>36102.151217122038</v>
      </c>
      <c r="P197">
        <f t="shared" ca="1" si="133"/>
        <v>0.11335699495744592</v>
      </c>
      <c r="Q197">
        <f t="shared" ca="1" si="134"/>
        <v>43194.582590594291</v>
      </c>
      <c r="R197">
        <f t="shared" ca="1" si="135"/>
        <v>9.6488290316415259E-2</v>
      </c>
      <c r="S197">
        <f t="shared" ca="1" si="136"/>
        <v>50362.354015691926</v>
      </c>
      <c r="T197">
        <f t="shared" ca="1" si="137"/>
        <v>0.11850112807583287</v>
      </c>
      <c r="U197">
        <f t="shared" ca="1" si="138"/>
        <v>59330.349779105869</v>
      </c>
      <c r="V197">
        <f t="shared" ca="1" si="139"/>
        <v>7.8640055984389862E-2</v>
      </c>
      <c r="W197">
        <f t="shared" ca="1" si="140"/>
        <v>66996.091807308185</v>
      </c>
      <c r="X197">
        <f t="shared" ca="1" si="141"/>
        <v>8.3926111381502855E-2</v>
      </c>
      <c r="Y197">
        <f t="shared" ca="1" si="142"/>
        <v>75618.813270453727</v>
      </c>
      <c r="Z197">
        <f t="shared" ca="1" si="143"/>
        <v>8.805169955004441E-2</v>
      </c>
      <c r="AA197">
        <f t="shared" ca="1" si="144"/>
        <v>85277.178296874627</v>
      </c>
      <c r="AB197">
        <f t="shared" ca="1" si="145"/>
        <v>0.12068180164325036</v>
      </c>
      <c r="AC197">
        <f t="shared" ca="1" si="146"/>
        <v>98568.581812794131</v>
      </c>
      <c r="AD197">
        <f t="shared" ca="1" si="147"/>
        <v>0.12836175507893879</v>
      </c>
      <c r="AE197">
        <f t="shared" ca="1" si="148"/>
        <v>114221.01796992635</v>
      </c>
      <c r="AF197">
        <f t="shared" ca="1" si="149"/>
        <v>0.14235622612250554</v>
      </c>
      <c r="AG197">
        <f t="shared" ca="1" si="150"/>
        <v>133481.09103199595</v>
      </c>
      <c r="AH197">
        <f t="shared" ca="1" si="151"/>
        <v>0.10621971337426035</v>
      </c>
      <c r="AI197">
        <f t="shared" ca="1" si="152"/>
        <v>150659.41426229812</v>
      </c>
      <c r="AJ197">
        <f t="shared" ca="1" si="153"/>
        <v>0.15472724328731721</v>
      </c>
      <c r="AK197">
        <f t="shared" ca="1" si="154"/>
        <v>176970.53010638544</v>
      </c>
      <c r="AL197">
        <f t="shared" ca="1" si="155"/>
        <v>0.14479910807817975</v>
      </c>
      <c r="AM197">
        <f t="shared" ca="1" si="156"/>
        <v>205595.7050219127</v>
      </c>
      <c r="AN197">
        <f t="shared" ca="1" si="157"/>
        <v>0.12704569314652955</v>
      </c>
      <c r="AO197">
        <f t="shared" ca="1" si="158"/>
        <v>234715.75387437103</v>
      </c>
      <c r="AP197">
        <f t="shared" ca="1" si="159"/>
        <v>0.14788264201166637</v>
      </c>
      <c r="AQ197">
        <f t="shared" ca="1" si="160"/>
        <v>272426.13967907301</v>
      </c>
      <c r="AR197">
        <f t="shared" ca="1" si="161"/>
        <v>0.13803200624015577</v>
      </c>
      <c r="AS197">
        <f t="shared" ca="1" si="162"/>
        <v>313029.66629123641</v>
      </c>
      <c r="AT197">
        <f t="shared" ca="1" si="163"/>
        <v>0.13422969431171877</v>
      </c>
      <c r="AU197">
        <f t="shared" ca="1" si="164"/>
        <v>358047.54270800838</v>
      </c>
      <c r="AV197">
        <f t="shared" ca="1" si="165"/>
        <v>8.5221673817416424E-2</v>
      </c>
      <c r="AW197">
        <f t="shared" ca="1" si="166"/>
        <v>391560.95360379777</v>
      </c>
      <c r="AX197">
        <f t="shared" ca="1" si="167"/>
        <v>0.1188479707517596</v>
      </c>
      <c r="AY197">
        <f t="shared" ca="1" si="168"/>
        <v>441097.17836523301</v>
      </c>
      <c r="AZ197">
        <f t="shared" ca="1" si="169"/>
        <v>0.14578777188679584</v>
      </c>
      <c r="BA197">
        <f t="shared" ca="1" si="170"/>
        <v>508403.75318465295</v>
      </c>
      <c r="BB197">
        <f t="shared" ca="1" si="171"/>
        <v>0.12645490664303305</v>
      </c>
      <c r="BC197">
        <f t="shared" ca="1" si="172"/>
        <v>575693.90233058576</v>
      </c>
      <c r="BD197">
        <f t="shared" ca="1" si="173"/>
        <v>0.10536968718980212</v>
      </c>
      <c r="BE197">
        <f t="shared" ca="1" si="174"/>
        <v>639354.5887362361</v>
      </c>
      <c r="BF197">
        <f t="shared" ca="1" si="175"/>
        <v>0.14017155038406745</v>
      </c>
      <c r="BG197" s="1">
        <f t="shared" ca="1" si="176"/>
        <v>731973.91268456215</v>
      </c>
    </row>
    <row r="198" spans="1:59" ht="18.75" customHeight="1" x14ac:dyDescent="0.3">
      <c r="A198">
        <f t="shared" ref="A198:A261" si="177">$A$2</f>
        <v>3000</v>
      </c>
      <c r="B198">
        <f t="shared" ref="B198:B261" ca="1" si="178">NORMINV(RAND(), 0.01*$B$2, 0.01*$C$2)</f>
        <v>0.11598145120506913</v>
      </c>
      <c r="C198">
        <f t="shared" ref="C198:C261" ca="1" si="179">(1+B198)*A198+$A$2</f>
        <v>6347.9443536152075</v>
      </c>
      <c r="D198">
        <f t="shared" ref="D198:D261" ca="1" si="180">NORMINV(RAND(), 0.01*$B$2, 0.01*$C$2)</f>
        <v>0.12081279006553414</v>
      </c>
      <c r="E198">
        <f t="shared" ref="E198:E261" ca="1" si="181">(1+D198)*C198+$A$2</f>
        <v>10114.857222156215</v>
      </c>
      <c r="F198">
        <f t="shared" ref="F198:F261" ca="1" si="182">NORMINV(RAND(), 0.01*$B$2, 0.01*$C$2)</f>
        <v>7.7049178210230329E-2</v>
      </c>
      <c r="G198">
        <f t="shared" ref="G198:G261" ca="1" si="183">(1+F198)*E198+$A$2</f>
        <v>13894.198658837164</v>
      </c>
      <c r="H198">
        <f t="shared" ref="H198:H261" ca="1" si="184">NORMINV(RAND(), 0.01*$B$2, 0.01*$C$2)</f>
        <v>9.8378595674465177E-2</v>
      </c>
      <c r="I198">
        <f t="shared" ref="I198:I261" ca="1" si="185">(1+H198)*G198+$A$2</f>
        <v>18261.090410915604</v>
      </c>
      <c r="J198">
        <f t="shared" ref="J198:J261" ca="1" si="186">NORMINV(RAND(), 0.01*$B$2, 0.01*$C$2)</f>
        <v>9.2964339234126156E-2</v>
      </c>
      <c r="K198">
        <f t="shared" ref="K198:K261" ca="1" si="187">(1+J198)*I198+$A$2</f>
        <v>22958.720614661011</v>
      </c>
      <c r="L198">
        <f t="shared" ref="L198:L261" ca="1" si="188">NORMINV(RAND(), 0.01*$B$2, 0.01*$C$2)</f>
        <v>0.14405281323252844</v>
      </c>
      <c r="M198">
        <f t="shared" ref="M198:M261" ca="1" si="189">(1+L198)*K198+$A$2</f>
        <v>29265.988907422576</v>
      </c>
      <c r="N198">
        <f t="shared" ref="N198:N261" ca="1" si="190">NORMINV(RAND(), 0.01*$B$2, 0.01*$C$2)</f>
        <v>0.10308172760129566</v>
      </c>
      <c r="O198">
        <f t="shared" ref="O198:O261" ca="1" si="191">(1+N198)*M198+$A$2</f>
        <v>35282.77760396005</v>
      </c>
      <c r="P198">
        <f t="shared" ref="P198:P261" ca="1" si="192">NORMINV(RAND(), 0.01*$B$2, 0.01*$C$2)</f>
        <v>0.12618851730153041</v>
      </c>
      <c r="Q198">
        <f t="shared" ref="Q198:Q261" ca="1" si="193">(1+P198)*O198+$A$2</f>
        <v>42735.058996083411</v>
      </c>
      <c r="R198">
        <f t="shared" ref="R198:R261" ca="1" si="194">NORMINV(RAND(), 0.01*$B$2, 0.01*$C$2)</f>
        <v>0.11983127534610266</v>
      </c>
      <c r="S198">
        <f t="shared" ref="S198:S261" ca="1" si="195">(1+R198)*Q198+$A$2</f>
        <v>50856.055617575024</v>
      </c>
      <c r="T198">
        <f t="shared" ref="T198:T261" ca="1" si="196">NORMINV(RAND(), 0.01*$B$2, 0.01*$C$2)</f>
        <v>0.14779818908921866</v>
      </c>
      <c r="U198">
        <f t="shared" ref="U198:U261" ca="1" si="197">(1+T198)*S198+$A$2</f>
        <v>61372.488542073195</v>
      </c>
      <c r="V198">
        <f t="shared" ref="V198:V261" ca="1" si="198">NORMINV(RAND(), 0.01*$B$2, 0.01*$C$2)</f>
        <v>0.16882149422796416</v>
      </c>
      <c r="W198">
        <f t="shared" ref="W198:W261" ca="1" si="199">(1+V198)*U198+$A$2</f>
        <v>74733.483762234609</v>
      </c>
      <c r="X198">
        <f t="shared" ref="X198:X261" ca="1" si="200">NORMINV(RAND(), 0.01*$B$2, 0.01*$C$2)</f>
        <v>8.1664971936081451E-2</v>
      </c>
      <c r="Y198">
        <f t="shared" ref="Y198:Y261" ca="1" si="201">(1+X198)*W198+$A$2</f>
        <v>83836.59161636309</v>
      </c>
      <c r="Z198">
        <f t="shared" ref="Z198:Z261" ca="1" si="202">NORMINV(RAND(), 0.01*$B$2, 0.01*$C$2)</f>
        <v>9.9187197147690698E-2</v>
      </c>
      <c r="AA198">
        <f t="shared" ref="AA198:AA261" ca="1" si="203">(1+Z198)*Y198+$A$2</f>
        <v>95152.10815720573</v>
      </c>
      <c r="AB198">
        <f t="shared" ref="AB198:AB261" ca="1" si="204">NORMINV(RAND(), 0.01*$B$2, 0.01*$C$2)</f>
        <v>0.11341090118604497</v>
      </c>
      <c r="AC198">
        <f t="shared" ref="AC198:AC261" ca="1" si="205">(1+AB198)*AA198+$A$2</f>
        <v>108943.39449306644</v>
      </c>
      <c r="AD198">
        <f t="shared" ref="AD198:AD261" ca="1" si="206">NORMINV(RAND(), 0.01*$B$2, 0.01*$C$2)</f>
        <v>9.8490758050737287E-2</v>
      </c>
      <c r="AE198">
        <f t="shared" ref="AE198:AE261" ca="1" si="207">(1+AD198)*AC198+$A$2</f>
        <v>122673.31200130907</v>
      </c>
      <c r="AF198">
        <f t="shared" ref="AF198:AF261" ca="1" si="208">NORMINV(RAND(), 0.01*$B$2, 0.01*$C$2)</f>
        <v>0.10884476007394192</v>
      </c>
      <c r="AG198">
        <f t="shared" ref="AG198:AG261" ca="1" si="209">(1+AF198)*AE198+$A$2</f>
        <v>139025.65921356739</v>
      </c>
      <c r="AH198">
        <f t="shared" ref="AH198:AH261" ca="1" si="210">NORMINV(RAND(), 0.01*$B$2, 0.01*$C$2)</f>
        <v>0.11607222504498564</v>
      </c>
      <c r="AI198">
        <f t="shared" ref="AI198:AI261" ca="1" si="211">(1+AH198)*AG198+$A$2</f>
        <v>158162.67681683207</v>
      </c>
      <c r="AJ198">
        <f t="shared" ref="AJ198:AJ261" ca="1" si="212">NORMINV(RAND(), 0.01*$B$2, 0.01*$C$2)</f>
        <v>0.12298386535744003</v>
      </c>
      <c r="AK198">
        <f t="shared" ref="AK198:AK261" ca="1" si="213">(1+AJ198)*AI198+$A$2</f>
        <v>180614.13416704565</v>
      </c>
      <c r="AL198">
        <f t="shared" ref="AL198:AL261" ca="1" si="214">NORMINV(RAND(), 0.01*$B$2, 0.01*$C$2)</f>
        <v>0.11702370675765399</v>
      </c>
      <c r="AM198">
        <f t="shared" ref="AM198:AM261" ca="1" si="215">(1+AL198)*AK198+$A$2</f>
        <v>204750.26964009757</v>
      </c>
      <c r="AN198">
        <f t="shared" ref="AN198:AN261" ca="1" si="216">NORMINV(RAND(), 0.01*$B$2, 0.01*$C$2)</f>
        <v>0.1239678752617219</v>
      </c>
      <c r="AO198">
        <f t="shared" ref="AO198:AO261" ca="1" si="217">(1+AN198)*AM198+$A$2</f>
        <v>233132.72552664511</v>
      </c>
      <c r="AP198">
        <f t="shared" ref="AP198:AP261" ca="1" si="218">NORMINV(RAND(), 0.01*$B$2, 0.01*$C$2)</f>
        <v>0.13636341934768095</v>
      </c>
      <c r="AQ198">
        <f t="shared" ref="AQ198:AQ261" ca="1" si="219">(1+AP198)*AO198+$A$2</f>
        <v>267923.50114130287</v>
      </c>
      <c r="AR198">
        <f t="shared" ref="AR198:AR261" ca="1" si="220">NORMINV(RAND(), 0.01*$B$2, 0.01*$C$2)</f>
        <v>0.16630333581123902</v>
      </c>
      <c r="AS198">
        <f t="shared" ref="AS198:AS261" ca="1" si="221">(1+AR198)*AQ198+$A$2</f>
        <v>315480.07312332781</v>
      </c>
      <c r="AT198">
        <f t="shared" ref="AT198:AT261" ca="1" si="222">NORMINV(RAND(), 0.01*$B$2, 0.01*$C$2)</f>
        <v>0.13306204053307946</v>
      </c>
      <c r="AU198">
        <f t="shared" ref="AU198:AU261" ca="1" si="223">(1+AT198)*AS198+$A$2</f>
        <v>360458.49540064286</v>
      </c>
      <c r="AV198">
        <f t="shared" ref="AV198:AV261" ca="1" si="224">NORMINV(RAND(), 0.01*$B$2, 0.01*$C$2)</f>
        <v>0.10943626895287784</v>
      </c>
      <c r="AW198">
        <f t="shared" ref="AW198:AW261" ca="1" si="225">(1+AV198)*AU198+$A$2</f>
        <v>402905.72824965732</v>
      </c>
      <c r="AX198">
        <f t="shared" ref="AX198:AX261" ca="1" si="226">NORMINV(RAND(), 0.01*$B$2, 0.01*$C$2)</f>
        <v>0.11617639712264603</v>
      </c>
      <c r="AY198">
        <f t="shared" ref="AY198:AY261" ca="1" si="227">(1+AX198)*AW198+$A$2</f>
        <v>452713.86413777835</v>
      </c>
      <c r="AZ198">
        <f t="shared" ref="AZ198:AZ261" ca="1" si="228">NORMINV(RAND(), 0.01*$B$2, 0.01*$C$2)</f>
        <v>8.8437489991887816E-2</v>
      </c>
      <c r="BA198">
        <f t="shared" ref="BA198:BA261" ca="1" si="229">(1+AZ198)*AY198+$A$2</f>
        <v>495750.74196665199</v>
      </c>
      <c r="BB198">
        <f t="shared" ref="BB198:BB261" ca="1" si="230">NORMINV(RAND(), 0.01*$B$2, 0.01*$C$2)</f>
        <v>0.12569330224052663</v>
      </c>
      <c r="BC198">
        <f t="shared" ref="BC198:BC261" ca="1" si="231">(1+BB198)*BA198+$A$2</f>
        <v>561063.28981263167</v>
      </c>
      <c r="BD198">
        <f t="shared" ref="BD198:BD261" ca="1" si="232">NORMINV(RAND(), 0.01*$B$2, 0.01*$C$2)</f>
        <v>0.12920184838979337</v>
      </c>
      <c r="BE198">
        <f t="shared" ref="BE198:BE261" ca="1" si="233">(1+BD198)*BC198+$A$2</f>
        <v>636553.70392008207</v>
      </c>
      <c r="BF198">
        <f t="shared" ref="BF198:BF261" ca="1" si="234">NORMINV(RAND(), 0.01*$B$2, 0.01*$C$2)</f>
        <v>0.13868320614257504</v>
      </c>
      <c r="BG198" s="1">
        <f t="shared" ref="BG198:BG261" ca="1" si="235">(1+BF198)*BE198+$A$2</f>
        <v>727833.01246165053</v>
      </c>
    </row>
    <row r="199" spans="1:59" ht="18.75" customHeight="1" x14ac:dyDescent="0.3">
      <c r="A199">
        <f t="shared" si="177"/>
        <v>3000</v>
      </c>
      <c r="B199">
        <f t="shared" ca="1" si="178"/>
        <v>0.11029368088881669</v>
      </c>
      <c r="C199">
        <f t="shared" ca="1" si="179"/>
        <v>6330.8810426664495</v>
      </c>
      <c r="D199">
        <f t="shared" ca="1" si="180"/>
        <v>0.11850026235040111</v>
      </c>
      <c r="E199">
        <f t="shared" ca="1" si="181"/>
        <v>10081.092107131604</v>
      </c>
      <c r="F199">
        <f t="shared" ca="1" si="182"/>
        <v>0.10079071386055782</v>
      </c>
      <c r="G199">
        <f t="shared" ca="1" si="183"/>
        <v>14097.172577103433</v>
      </c>
      <c r="H199">
        <f t="shared" ca="1" si="184"/>
        <v>0.11506617024843457</v>
      </c>
      <c r="I199">
        <f t="shared" ca="1" si="185"/>
        <v>18719.280236881979</v>
      </c>
      <c r="J199">
        <f t="shared" ca="1" si="186"/>
        <v>9.2881443556823998E-2</v>
      </c>
      <c r="K199">
        <f t="shared" ca="1" si="187"/>
        <v>23457.954007628301</v>
      </c>
      <c r="L199">
        <f t="shared" ca="1" si="188"/>
        <v>0.14853696358172547</v>
      </c>
      <c r="M199">
        <f t="shared" ca="1" si="189"/>
        <v>29942.327267761179</v>
      </c>
      <c r="N199">
        <f t="shared" ca="1" si="190"/>
        <v>0.11424039398135277</v>
      </c>
      <c r="O199">
        <f t="shared" ca="1" si="191"/>
        <v>36362.95053154882</v>
      </c>
      <c r="P199">
        <f t="shared" ca="1" si="192"/>
        <v>0.11266132460195319</v>
      </c>
      <c r="Q199">
        <f t="shared" ca="1" si="193"/>
        <v>43459.648704868407</v>
      </c>
      <c r="R199">
        <f t="shared" ca="1" si="194"/>
        <v>0.11324431306713041</v>
      </c>
      <c r="S199">
        <f t="shared" ca="1" si="195"/>
        <v>51381.206768590033</v>
      </c>
      <c r="T199">
        <f t="shared" ca="1" si="196"/>
        <v>9.5806815273123458E-2</v>
      </c>
      <c r="U199">
        <f t="shared" ca="1" si="197"/>
        <v>59303.876553978502</v>
      </c>
      <c r="V199">
        <f t="shared" ca="1" si="198"/>
        <v>0.12825483353992739</v>
      </c>
      <c r="W199">
        <f t="shared" ca="1" si="199"/>
        <v>69909.885369681419</v>
      </c>
      <c r="X199">
        <f t="shared" ca="1" si="200"/>
        <v>0.10316013233454788</v>
      </c>
      <c r="Y199">
        <f t="shared" ca="1" si="201"/>
        <v>80121.798395910824</v>
      </c>
      <c r="Z199">
        <f t="shared" ca="1" si="202"/>
        <v>0.15740832145064565</v>
      </c>
      <c r="AA199">
        <f t="shared" ca="1" si="203"/>
        <v>95733.636193018174</v>
      </c>
      <c r="AB199">
        <f t="shared" ca="1" si="204"/>
        <v>0.10986166338769476</v>
      </c>
      <c r="AC199">
        <f t="shared" ca="1" si="205"/>
        <v>109251.09270733557</v>
      </c>
      <c r="AD199">
        <f t="shared" ca="1" si="206"/>
        <v>0.10888689387362993</v>
      </c>
      <c r="AE199">
        <f t="shared" ca="1" si="207"/>
        <v>124147.10484453732</v>
      </c>
      <c r="AF199">
        <f t="shared" ca="1" si="208"/>
        <v>0.1324363760160103</v>
      </c>
      <c r="AG199">
        <f t="shared" ca="1" si="209"/>
        <v>143588.69750302751</v>
      </c>
      <c r="AH199">
        <f t="shared" ca="1" si="210"/>
        <v>0.14224942170782745</v>
      </c>
      <c r="AI199">
        <f t="shared" ca="1" si="211"/>
        <v>167014.10668661332</v>
      </c>
      <c r="AJ199">
        <f t="shared" ca="1" si="212"/>
        <v>9.8664179290620879E-2</v>
      </c>
      <c r="AK199">
        <f t="shared" ca="1" si="213"/>
        <v>186492.41645280423</v>
      </c>
      <c r="AL199">
        <f t="shared" ca="1" si="214"/>
        <v>0.12549960680299985</v>
      </c>
      <c r="AM199">
        <f t="shared" ca="1" si="215"/>
        <v>212897.14138937247</v>
      </c>
      <c r="AN199">
        <f t="shared" ca="1" si="216"/>
        <v>0.12888712923314011</v>
      </c>
      <c r="AO199">
        <f t="shared" ca="1" si="217"/>
        <v>243336.84276499064</v>
      </c>
      <c r="AP199">
        <f t="shared" ca="1" si="218"/>
        <v>0.13886163729426049</v>
      </c>
      <c r="AQ199">
        <f t="shared" ca="1" si="219"/>
        <v>280126.99516535323</v>
      </c>
      <c r="AR199">
        <f t="shared" ca="1" si="220"/>
        <v>0.14222526986584477</v>
      </c>
      <c r="AS199">
        <f t="shared" ca="1" si="221"/>
        <v>322968.13264945382</v>
      </c>
      <c r="AT199">
        <f t="shared" ca="1" si="222"/>
        <v>0.10995346564147264</v>
      </c>
      <c r="AU199">
        <f t="shared" ca="1" si="223"/>
        <v>361479.59812601615</v>
      </c>
      <c r="AV199">
        <f t="shared" ca="1" si="224"/>
        <v>0.12106729337373384</v>
      </c>
      <c r="AW199">
        <f t="shared" ca="1" si="225"/>
        <v>408242.95468095795</v>
      </c>
      <c r="AX199">
        <f t="shared" ca="1" si="226"/>
        <v>0.12306851901056952</v>
      </c>
      <c r="AY199">
        <f t="shared" ca="1" si="227"/>
        <v>461484.81051004253</v>
      </c>
      <c r="AZ199">
        <f t="shared" ca="1" si="228"/>
        <v>0.10350680224344036</v>
      </c>
      <c r="BA199">
        <f t="shared" ca="1" si="229"/>
        <v>512251.6275298571</v>
      </c>
      <c r="BB199">
        <f t="shared" ca="1" si="230"/>
        <v>0.14367458575288011</v>
      </c>
      <c r="BC199">
        <f t="shared" ca="1" si="231"/>
        <v>588849.16791644797</v>
      </c>
      <c r="BD199">
        <f t="shared" ca="1" si="232"/>
        <v>0.11130224262557792</v>
      </c>
      <c r="BE199">
        <f t="shared" ca="1" si="233"/>
        <v>657389.40087375406</v>
      </c>
      <c r="BF199">
        <f t="shared" ca="1" si="234"/>
        <v>0.11164985678771301</v>
      </c>
      <c r="BG199" s="1">
        <f t="shared" ca="1" si="235"/>
        <v>733786.83333506924</v>
      </c>
    </row>
    <row r="200" spans="1:59" ht="18.75" customHeight="1" x14ac:dyDescent="0.3">
      <c r="A200">
        <f t="shared" si="177"/>
        <v>3000</v>
      </c>
      <c r="B200">
        <f t="shared" ca="1" si="178"/>
        <v>0.1199481436023058</v>
      </c>
      <c r="C200">
        <f t="shared" ca="1" si="179"/>
        <v>6359.8444308069174</v>
      </c>
      <c r="D200">
        <f t="shared" ca="1" si="180"/>
        <v>0.11944241475347168</v>
      </c>
      <c r="E200">
        <f t="shared" ca="1" si="181"/>
        <v>10119.479607078914</v>
      </c>
      <c r="F200">
        <f t="shared" ca="1" si="182"/>
        <v>0.12751829826953401</v>
      </c>
      <c r="G200">
        <f t="shared" ca="1" si="183"/>
        <v>14409.898425946871</v>
      </c>
      <c r="H200">
        <f t="shared" ca="1" si="184"/>
        <v>0.17025004380400854</v>
      </c>
      <c r="I200">
        <f t="shared" ca="1" si="185"/>
        <v>19863.184264175641</v>
      </c>
      <c r="J200">
        <f t="shared" ca="1" si="186"/>
        <v>0.10825262682089598</v>
      </c>
      <c r="K200">
        <f t="shared" ca="1" si="187"/>
        <v>25013.426137800139</v>
      </c>
      <c r="L200">
        <f t="shared" ca="1" si="188"/>
        <v>0.10284111947464174</v>
      </c>
      <c r="M200">
        <f t="shared" ca="1" si="189"/>
        <v>30585.834883707768</v>
      </c>
      <c r="N200">
        <f t="shared" ca="1" si="190"/>
        <v>8.5863370154920127E-2</v>
      </c>
      <c r="O200">
        <f t="shared" ca="1" si="191"/>
        <v>36212.037745824833</v>
      </c>
      <c r="P200">
        <f t="shared" ca="1" si="192"/>
        <v>9.7311784358550951E-2</v>
      </c>
      <c r="Q200">
        <f t="shared" ca="1" si="193"/>
        <v>42735.895754130244</v>
      </c>
      <c r="R200">
        <f t="shared" ca="1" si="194"/>
        <v>9.2579495646308296E-2</v>
      </c>
      <c r="S200">
        <f t="shared" ca="1" si="195"/>
        <v>49692.363429040823</v>
      </c>
      <c r="T200">
        <f t="shared" ca="1" si="196"/>
        <v>0.13618959419201726</v>
      </c>
      <c r="U200">
        <f t="shared" ca="1" si="197"/>
        <v>59459.946238884135</v>
      </c>
      <c r="V200">
        <f t="shared" ca="1" si="198"/>
        <v>0.11666909526275422</v>
      </c>
      <c r="W200">
        <f t="shared" ca="1" si="199"/>
        <v>69397.084370946759</v>
      </c>
      <c r="X200">
        <f t="shared" ca="1" si="200"/>
        <v>0.122157578197868</v>
      </c>
      <c r="Y200">
        <f t="shared" ca="1" si="201"/>
        <v>80874.464131694738</v>
      </c>
      <c r="Z200">
        <f t="shared" ca="1" si="202"/>
        <v>0.13464451086396217</v>
      </c>
      <c r="AA200">
        <f t="shared" ca="1" si="203"/>
        <v>94763.766796091833</v>
      </c>
      <c r="AB200">
        <f t="shared" ca="1" si="204"/>
        <v>0.18775106486611237</v>
      </c>
      <c r="AC200">
        <f t="shared" ca="1" si="205"/>
        <v>115555.76492278202</v>
      </c>
      <c r="AD200">
        <f t="shared" ca="1" si="206"/>
        <v>0.16800982693137914</v>
      </c>
      <c r="AE200">
        <f t="shared" ca="1" si="207"/>
        <v>137970.26898838178</v>
      </c>
      <c r="AF200">
        <f t="shared" ca="1" si="208"/>
        <v>0.12811807168249745</v>
      </c>
      <c r="AG200">
        <f t="shared" ca="1" si="209"/>
        <v>158646.75380068872</v>
      </c>
      <c r="AH200">
        <f t="shared" ca="1" si="210"/>
        <v>0.10768889876944987</v>
      </c>
      <c r="AI200">
        <f t="shared" ca="1" si="211"/>
        <v>178731.24801083293</v>
      </c>
      <c r="AJ200">
        <f t="shared" ca="1" si="212"/>
        <v>0.13722815923941362</v>
      </c>
      <c r="AK200">
        <f t="shared" ca="1" si="213"/>
        <v>206258.20817392264</v>
      </c>
      <c r="AL200">
        <f t="shared" ca="1" si="214"/>
        <v>8.8495305442017336E-2</v>
      </c>
      <c r="AM200">
        <f t="shared" ca="1" si="215"/>
        <v>227511.09130619714</v>
      </c>
      <c r="AN200">
        <f t="shared" ca="1" si="216"/>
        <v>0.10819080712878364</v>
      </c>
      <c r="AO200">
        <f t="shared" ca="1" si="217"/>
        <v>255125.69990536498</v>
      </c>
      <c r="AP200">
        <f t="shared" ca="1" si="218"/>
        <v>0.12396857468805345</v>
      </c>
      <c r="AQ200">
        <f t="shared" ca="1" si="219"/>
        <v>289753.2692889251</v>
      </c>
      <c r="AR200">
        <f t="shared" ca="1" si="220"/>
        <v>0.12198580064504523</v>
      </c>
      <c r="AS200">
        <f t="shared" ca="1" si="221"/>
        <v>328099.05383265403</v>
      </c>
      <c r="AT200">
        <f t="shared" ca="1" si="222"/>
        <v>0.13219587631453725</v>
      </c>
      <c r="AU200">
        <f t="shared" ca="1" si="223"/>
        <v>374472.39577203227</v>
      </c>
      <c r="AV200">
        <f t="shared" ca="1" si="224"/>
        <v>0.13002981967787541</v>
      </c>
      <c r="AW200">
        <f t="shared" ca="1" si="225"/>
        <v>426164.97386861156</v>
      </c>
      <c r="AX200">
        <f t="shared" ca="1" si="226"/>
        <v>0.10666155323406885</v>
      </c>
      <c r="AY200">
        <f t="shared" ca="1" si="227"/>
        <v>474620.39191539405</v>
      </c>
      <c r="AZ200">
        <f t="shared" ca="1" si="228"/>
        <v>0.10170816651753373</v>
      </c>
      <c r="BA200">
        <f t="shared" ca="1" si="229"/>
        <v>525893.16176894202</v>
      </c>
      <c r="BB200">
        <f t="shared" ca="1" si="230"/>
        <v>0.101542887924169</v>
      </c>
      <c r="BC200">
        <f t="shared" ca="1" si="231"/>
        <v>582293.87215453258</v>
      </c>
      <c r="BD200">
        <f t="shared" ca="1" si="232"/>
        <v>0.1184962654267232</v>
      </c>
      <c r="BE200">
        <f t="shared" ca="1" si="233"/>
        <v>654293.52138571045</v>
      </c>
      <c r="BF200">
        <f t="shared" ca="1" si="234"/>
        <v>0.10277094587379985</v>
      </c>
      <c r="BG200" s="1">
        <f t="shared" ca="1" si="235"/>
        <v>724535.88545761909</v>
      </c>
    </row>
    <row r="201" spans="1:59" ht="18.75" customHeight="1" x14ac:dyDescent="0.3">
      <c r="A201">
        <f t="shared" si="177"/>
        <v>3000</v>
      </c>
      <c r="B201">
        <f t="shared" ca="1" si="178"/>
        <v>0.12129920105837105</v>
      </c>
      <c r="C201">
        <f t="shared" ca="1" si="179"/>
        <v>6363.8976031751135</v>
      </c>
      <c r="D201">
        <f t="shared" ca="1" si="180"/>
        <v>0.11117928892124487</v>
      </c>
      <c r="E201">
        <f t="shared" ca="1" si="181"/>
        <v>10071.431213463737</v>
      </c>
      <c r="F201">
        <f t="shared" ca="1" si="182"/>
        <v>0.12269967412654972</v>
      </c>
      <c r="G201">
        <f t="shared" ca="1" si="183"/>
        <v>14307.192541343698</v>
      </c>
      <c r="H201">
        <f t="shared" ca="1" si="184"/>
        <v>0.13819050268175143</v>
      </c>
      <c r="I201">
        <f t="shared" ca="1" si="185"/>
        <v>19284.310670596587</v>
      </c>
      <c r="J201">
        <f t="shared" ca="1" si="186"/>
        <v>0.14551329068466898</v>
      </c>
      <c r="K201">
        <f t="shared" ca="1" si="187"/>
        <v>25090.434174860573</v>
      </c>
      <c r="L201">
        <f t="shared" ca="1" si="188"/>
        <v>0.12368807255689031</v>
      </c>
      <c r="M201">
        <f t="shared" ca="1" si="189"/>
        <v>31193.821617564608</v>
      </c>
      <c r="N201">
        <f t="shared" ca="1" si="190"/>
        <v>0.10494751862822169</v>
      </c>
      <c r="O201">
        <f t="shared" ca="1" si="191"/>
        <v>37467.535792859395</v>
      </c>
      <c r="P201">
        <f t="shared" ca="1" si="192"/>
        <v>9.5914719454211872E-2</v>
      </c>
      <c r="Q201">
        <f t="shared" ca="1" si="193"/>
        <v>44061.223977072143</v>
      </c>
      <c r="R201">
        <f t="shared" ca="1" si="194"/>
        <v>0.10967886431004753</v>
      </c>
      <c r="S201">
        <f t="shared" ca="1" si="195"/>
        <v>51893.808982988048</v>
      </c>
      <c r="T201">
        <f t="shared" ca="1" si="196"/>
        <v>0.15560810288745297</v>
      </c>
      <c r="U201">
        <f t="shared" ca="1" si="197"/>
        <v>62968.906150434683</v>
      </c>
      <c r="V201">
        <f t="shared" ca="1" si="198"/>
        <v>0.11865330494698142</v>
      </c>
      <c r="W201">
        <f t="shared" ca="1" si="199"/>
        <v>73440.374974080056</v>
      </c>
      <c r="X201">
        <f t="shared" ca="1" si="200"/>
        <v>0.1116546065686711</v>
      </c>
      <c r="Y201">
        <f t="shared" ca="1" si="201"/>
        <v>84640.331148066631</v>
      </c>
      <c r="Z201">
        <f t="shared" ca="1" si="202"/>
        <v>0.10865706329787769</v>
      </c>
      <c r="AA201">
        <f t="shared" ca="1" si="203"/>
        <v>96837.100967175429</v>
      </c>
      <c r="AB201">
        <f t="shared" ca="1" si="204"/>
        <v>0.12804521357784887</v>
      </c>
      <c r="AC201">
        <f t="shared" ca="1" si="205"/>
        <v>112236.62824277712</v>
      </c>
      <c r="AD201">
        <f t="shared" ca="1" si="206"/>
        <v>0.12681266674982666</v>
      </c>
      <c r="AE201">
        <f t="shared" ca="1" si="207"/>
        <v>129469.65437725259</v>
      </c>
      <c r="AF201">
        <f t="shared" ca="1" si="208"/>
        <v>0.12721073752660125</v>
      </c>
      <c r="AG201">
        <f t="shared" ca="1" si="209"/>
        <v>148939.58459789705</v>
      </c>
      <c r="AH201">
        <f t="shared" ca="1" si="210"/>
        <v>0.13554708755734385</v>
      </c>
      <c r="AI201">
        <f t="shared" ca="1" si="211"/>
        <v>172127.91151214263</v>
      </c>
      <c r="AJ201">
        <f t="shared" ca="1" si="212"/>
        <v>0.13292757364496602</v>
      </c>
      <c r="AK201">
        <f t="shared" ca="1" si="213"/>
        <v>198008.45714602715</v>
      </c>
      <c r="AL201">
        <f t="shared" ca="1" si="214"/>
        <v>0.12098821353994867</v>
      </c>
      <c r="AM201">
        <f t="shared" ca="1" si="215"/>
        <v>224965.14664192646</v>
      </c>
      <c r="AN201">
        <f t="shared" ca="1" si="216"/>
        <v>0.13111347379979196</v>
      </c>
      <c r="AO201">
        <f t="shared" ca="1" si="217"/>
        <v>257461.10850202903</v>
      </c>
      <c r="AP201">
        <f t="shared" ca="1" si="218"/>
        <v>9.1852082996867784E-2</v>
      </c>
      <c r="AQ201">
        <f t="shared" ca="1" si="219"/>
        <v>284109.44760862301</v>
      </c>
      <c r="AR201">
        <f t="shared" ca="1" si="220"/>
        <v>0.11311188204534356</v>
      </c>
      <c r="AS201">
        <f t="shared" ca="1" si="221"/>
        <v>319245.6019344973</v>
      </c>
      <c r="AT201">
        <f t="shared" ca="1" si="222"/>
        <v>0.13675480170811438</v>
      </c>
      <c r="AU201">
        <f t="shared" ca="1" si="223"/>
        <v>365903.9709232371</v>
      </c>
      <c r="AV201">
        <f t="shared" ca="1" si="224"/>
        <v>0.15058096755223163</v>
      </c>
      <c r="AW201">
        <f t="shared" ca="1" si="225"/>
        <v>424002.14489606174</v>
      </c>
      <c r="AX201">
        <f t="shared" ca="1" si="226"/>
        <v>0.1037579611806793</v>
      </c>
      <c r="AY201">
        <f t="shared" ca="1" si="227"/>
        <v>470995.74298671208</v>
      </c>
      <c r="AZ201">
        <f t="shared" ca="1" si="228"/>
        <v>0.10955030065291425</v>
      </c>
      <c r="BA201">
        <f t="shared" ca="1" si="229"/>
        <v>525593.46823714906</v>
      </c>
      <c r="BB201">
        <f t="shared" ca="1" si="230"/>
        <v>0.12768266378948367</v>
      </c>
      <c r="BC201">
        <f t="shared" ca="1" si="231"/>
        <v>595702.64233202161</v>
      </c>
      <c r="BD201">
        <f t="shared" ca="1" si="232"/>
        <v>0.10219842718640712</v>
      </c>
      <c r="BE201">
        <f t="shared" ca="1" si="233"/>
        <v>659582.51544914104</v>
      </c>
      <c r="BF201">
        <f t="shared" ca="1" si="234"/>
        <v>0.10157296745545798</v>
      </c>
      <c r="BG201" s="1">
        <f t="shared" ca="1" si="235"/>
        <v>729578.26882504579</v>
      </c>
    </row>
    <row r="202" spans="1:59" ht="18.75" customHeight="1" x14ac:dyDescent="0.3">
      <c r="A202">
        <f t="shared" si="177"/>
        <v>3000</v>
      </c>
      <c r="B202">
        <f t="shared" ca="1" si="178"/>
        <v>0.11840532395520939</v>
      </c>
      <c r="C202">
        <f t="shared" ca="1" si="179"/>
        <v>6355.2159718656276</v>
      </c>
      <c r="D202">
        <f t="shared" ca="1" si="180"/>
        <v>7.6104818725694579E-2</v>
      </c>
      <c r="E202">
        <f t="shared" ca="1" si="181"/>
        <v>9838.8785313670996</v>
      </c>
      <c r="F202">
        <f t="shared" ca="1" si="182"/>
        <v>0.10375499066898722</v>
      </c>
      <c r="G202">
        <f t="shared" ca="1" si="183"/>
        <v>13859.711281582391</v>
      </c>
      <c r="H202">
        <f t="shared" ca="1" si="184"/>
        <v>9.8689927642337291E-2</v>
      </c>
      <c r="I202">
        <f t="shared" ca="1" si="185"/>
        <v>18227.525185105442</v>
      </c>
      <c r="J202">
        <f t="shared" ca="1" si="186"/>
        <v>0.13032651573287873</v>
      </c>
      <c r="K202">
        <f t="shared" ca="1" si="187"/>
        <v>23603.055032913529</v>
      </c>
      <c r="L202">
        <f t="shared" ca="1" si="188"/>
        <v>0.13231207394774283</v>
      </c>
      <c r="M202">
        <f t="shared" ca="1" si="189"/>
        <v>29726.024195821028</v>
      </c>
      <c r="N202">
        <f t="shared" ca="1" si="190"/>
        <v>0.12984707409921772</v>
      </c>
      <c r="O202">
        <f t="shared" ca="1" si="191"/>
        <v>36585.861462250941</v>
      </c>
      <c r="P202">
        <f t="shared" ca="1" si="192"/>
        <v>0.13239339697060773</v>
      </c>
      <c r="Q202">
        <f t="shared" ca="1" si="193"/>
        <v>44429.587942334387</v>
      </c>
      <c r="R202">
        <f t="shared" ca="1" si="194"/>
        <v>9.4723822452559947E-2</v>
      </c>
      <c r="S202">
        <f t="shared" ca="1" si="195"/>
        <v>51638.128342224467</v>
      </c>
      <c r="T202">
        <f t="shared" ca="1" si="196"/>
        <v>0.12433900657633572</v>
      </c>
      <c r="U202">
        <f t="shared" ca="1" si="197"/>
        <v>61058.761921757978</v>
      </c>
      <c r="V202">
        <f t="shared" ca="1" si="198"/>
        <v>9.615342380264183E-2</v>
      </c>
      <c r="W202">
        <f t="shared" ca="1" si="199"/>
        <v>69929.770933685373</v>
      </c>
      <c r="X202">
        <f t="shared" ca="1" si="200"/>
        <v>9.8371730522779796E-2</v>
      </c>
      <c r="Y202">
        <f t="shared" ca="1" si="201"/>
        <v>79808.883515493595</v>
      </c>
      <c r="Z202">
        <f t="shared" ca="1" si="202"/>
        <v>0.12308689961218065</v>
      </c>
      <c r="AA202">
        <f t="shared" ca="1" si="203"/>
        <v>92632.311548925369</v>
      </c>
      <c r="AB202">
        <f t="shared" ca="1" si="204"/>
        <v>0.10556048778356482</v>
      </c>
      <c r="AC202">
        <f t="shared" ca="1" si="205"/>
        <v>105410.62354054907</v>
      </c>
      <c r="AD202">
        <f t="shared" ca="1" si="206"/>
        <v>8.1833288067405252E-2</v>
      </c>
      <c r="AE202">
        <f t="shared" ca="1" si="207"/>
        <v>117036.72146210764</v>
      </c>
      <c r="AF202">
        <f t="shared" ca="1" si="208"/>
        <v>0.12426796701978179</v>
      </c>
      <c r="AG202">
        <f t="shared" ca="1" si="209"/>
        <v>134580.63690486422</v>
      </c>
      <c r="AH202">
        <f t="shared" ca="1" si="210"/>
        <v>0.13237142786324882</v>
      </c>
      <c r="AI202">
        <f t="shared" ca="1" si="211"/>
        <v>155395.26797470654</v>
      </c>
      <c r="AJ202">
        <f t="shared" ca="1" si="212"/>
        <v>0.11351695606955813</v>
      </c>
      <c r="AK202">
        <f t="shared" ca="1" si="213"/>
        <v>176035.26578280851</v>
      </c>
      <c r="AL202">
        <f t="shared" ca="1" si="214"/>
        <v>9.5497704753885471E-2</v>
      </c>
      <c r="AM202">
        <f t="shared" ca="1" si="215"/>
        <v>195846.2296208069</v>
      </c>
      <c r="AN202">
        <f t="shared" ca="1" si="216"/>
        <v>0.1042016033112792</v>
      </c>
      <c r="AO202">
        <f t="shared" ca="1" si="217"/>
        <v>219253.72074976392</v>
      </c>
      <c r="AP202">
        <f t="shared" ca="1" si="218"/>
        <v>0.14542451057380174</v>
      </c>
      <c r="AQ202">
        <f t="shared" ca="1" si="219"/>
        <v>254138.58578128333</v>
      </c>
      <c r="AR202">
        <f t="shared" ca="1" si="220"/>
        <v>0.16595661459464189</v>
      </c>
      <c r="AS202">
        <f t="shared" ca="1" si="221"/>
        <v>299314.56511541508</v>
      </c>
      <c r="AT202">
        <f t="shared" ca="1" si="222"/>
        <v>0.12284321744070104</v>
      </c>
      <c r="AU202">
        <f t="shared" ca="1" si="223"/>
        <v>339083.3293210569</v>
      </c>
      <c r="AV202">
        <f t="shared" ca="1" si="224"/>
        <v>0.13176080977293267</v>
      </c>
      <c r="AW202">
        <f t="shared" ca="1" si="225"/>
        <v>386761.22337290132</v>
      </c>
      <c r="AX202">
        <f t="shared" ca="1" si="226"/>
        <v>0.13067688737088454</v>
      </c>
      <c r="AY202">
        <f t="shared" ca="1" si="227"/>
        <v>440301.9761990275</v>
      </c>
      <c r="AZ202">
        <f t="shared" ca="1" si="228"/>
        <v>0.16388356106764351</v>
      </c>
      <c r="BA202">
        <f t="shared" ca="1" si="229"/>
        <v>515460.23200364492</v>
      </c>
      <c r="BB202">
        <f t="shared" ca="1" si="230"/>
        <v>0.13343098347447624</v>
      </c>
      <c r="BC202">
        <f t="shared" ca="1" si="231"/>
        <v>587238.59770187293</v>
      </c>
      <c r="BD202">
        <f t="shared" ca="1" si="232"/>
        <v>0.13528599311578721</v>
      </c>
      <c r="BE202">
        <f t="shared" ca="1" si="233"/>
        <v>669683.75458789303</v>
      </c>
      <c r="BF202">
        <f t="shared" ca="1" si="234"/>
        <v>0.12320762393583601</v>
      </c>
      <c r="BG202" s="1">
        <f t="shared" ca="1" si="235"/>
        <v>755193.89877909678</v>
      </c>
    </row>
    <row r="203" spans="1:59" ht="18.75" customHeight="1" x14ac:dyDescent="0.3">
      <c r="A203">
        <f t="shared" si="177"/>
        <v>3000</v>
      </c>
      <c r="B203">
        <f t="shared" ca="1" si="178"/>
        <v>0.13645271775040263</v>
      </c>
      <c r="C203">
        <f t="shared" ca="1" si="179"/>
        <v>6409.358153251208</v>
      </c>
      <c r="D203">
        <f t="shared" ca="1" si="180"/>
        <v>0.1307121313702847</v>
      </c>
      <c r="E203">
        <f t="shared" ca="1" si="181"/>
        <v>10247.139018178186</v>
      </c>
      <c r="F203">
        <f t="shared" ca="1" si="182"/>
        <v>0.14403240948389037</v>
      </c>
      <c r="G203">
        <f t="shared" ca="1" si="183"/>
        <v>14723.059141282776</v>
      </c>
      <c r="H203">
        <f t="shared" ca="1" si="184"/>
        <v>0.12665073301338051</v>
      </c>
      <c r="I203">
        <f t="shared" ca="1" si="185"/>
        <v>19587.745373725593</v>
      </c>
      <c r="J203">
        <f t="shared" ca="1" si="186"/>
        <v>0.13281903626747793</v>
      </c>
      <c r="K203">
        <f t="shared" ca="1" si="187"/>
        <v>25189.370836916576</v>
      </c>
      <c r="L203">
        <f t="shared" ca="1" si="188"/>
        <v>0.13860132601901734</v>
      </c>
      <c r="M203">
        <f t="shared" ca="1" si="189"/>
        <v>31680.651036497977</v>
      </c>
      <c r="N203">
        <f t="shared" ca="1" si="190"/>
        <v>0.10120918691823649</v>
      </c>
      <c r="O203">
        <f t="shared" ca="1" si="191"/>
        <v>37887.023968942325</v>
      </c>
      <c r="P203">
        <f t="shared" ca="1" si="192"/>
        <v>7.9257214119970831E-2</v>
      </c>
      <c r="Q203">
        <f t="shared" ca="1" si="193"/>
        <v>43889.84394001725</v>
      </c>
      <c r="R203">
        <f t="shared" ca="1" si="194"/>
        <v>0.12369871343281466</v>
      </c>
      <c r="S203">
        <f t="shared" ca="1" si="195"/>
        <v>52318.961168164402</v>
      </c>
      <c r="T203">
        <f t="shared" ca="1" si="196"/>
        <v>0.10078830699477767</v>
      </c>
      <c r="U203">
        <f t="shared" ca="1" si="197"/>
        <v>60592.100688029212</v>
      </c>
      <c r="V203">
        <f t="shared" ca="1" si="198"/>
        <v>0.10305752711681537</v>
      </c>
      <c r="W203">
        <f t="shared" ca="1" si="199"/>
        <v>69836.572747750586</v>
      </c>
      <c r="X203">
        <f t="shared" ca="1" si="200"/>
        <v>0.10495607496290887</v>
      </c>
      <c r="Y203">
        <f t="shared" ca="1" si="201"/>
        <v>80166.34531221613</v>
      </c>
      <c r="Z203">
        <f t="shared" ca="1" si="202"/>
        <v>0.11244110975525154</v>
      </c>
      <c r="AA203">
        <f t="shared" ca="1" si="203"/>
        <v>92180.338144144422</v>
      </c>
      <c r="AB203">
        <f t="shared" ca="1" si="204"/>
        <v>0.12214677213434919</v>
      </c>
      <c r="AC203">
        <f t="shared" ca="1" si="205"/>
        <v>106439.86890270449</v>
      </c>
      <c r="AD203">
        <f t="shared" ca="1" si="206"/>
        <v>0.16898719434587153</v>
      </c>
      <c r="AE203">
        <f t="shared" ca="1" si="207"/>
        <v>127426.84371511491</v>
      </c>
      <c r="AF203">
        <f t="shared" ca="1" si="208"/>
        <v>0.11666585692901388</v>
      </c>
      <c r="AG203">
        <f t="shared" ca="1" si="209"/>
        <v>145293.20563289832</v>
      </c>
      <c r="AH203">
        <f t="shared" ca="1" si="210"/>
        <v>0.14586964345711365</v>
      </c>
      <c r="AI203">
        <f t="shared" ca="1" si="211"/>
        <v>169487.07373531029</v>
      </c>
      <c r="AJ203">
        <f t="shared" ca="1" si="212"/>
        <v>0.12080696469866817</v>
      </c>
      <c r="AK203">
        <f t="shared" ca="1" si="213"/>
        <v>192962.2926689325</v>
      </c>
      <c r="AL203">
        <f t="shared" ca="1" si="214"/>
        <v>8.2543525058967906E-2</v>
      </c>
      <c r="AM203">
        <f t="shared" ca="1" si="215"/>
        <v>211890.08050928643</v>
      </c>
      <c r="AN203">
        <f t="shared" ca="1" si="216"/>
        <v>0.11432893568129826</v>
      </c>
      <c r="AO203">
        <f t="shared" ca="1" si="217"/>
        <v>239115.24789533773</v>
      </c>
      <c r="AP203">
        <f t="shared" ca="1" si="218"/>
        <v>0.13208315742388965</v>
      </c>
      <c r="AQ203">
        <f t="shared" ca="1" si="219"/>
        <v>273698.34482555004</v>
      </c>
      <c r="AR203">
        <f t="shared" ca="1" si="220"/>
        <v>0.1094465826089214</v>
      </c>
      <c r="AS203">
        <f t="shared" ca="1" si="221"/>
        <v>306653.69333242468</v>
      </c>
      <c r="AT203">
        <f t="shared" ca="1" si="222"/>
        <v>0.1484607754334642</v>
      </c>
      <c r="AU203">
        <f t="shared" ca="1" si="223"/>
        <v>355179.73843409214</v>
      </c>
      <c r="AV203">
        <f t="shared" ca="1" si="224"/>
        <v>0.10289381589142013</v>
      </c>
      <c r="AW203">
        <f t="shared" ca="1" si="225"/>
        <v>394725.53704889235</v>
      </c>
      <c r="AX203">
        <f t="shared" ca="1" si="226"/>
        <v>0.11735054184897006</v>
      </c>
      <c r="AY203">
        <f t="shared" ca="1" si="227"/>
        <v>444046.79270320554</v>
      </c>
      <c r="AZ203">
        <f t="shared" ca="1" si="228"/>
        <v>0.10561215889815843</v>
      </c>
      <c r="BA203">
        <f t="shared" ca="1" si="229"/>
        <v>493943.53313239414</v>
      </c>
      <c r="BB203">
        <f t="shared" ca="1" si="230"/>
        <v>0.12190086628116388</v>
      </c>
      <c r="BC203">
        <f t="shared" ca="1" si="231"/>
        <v>557155.67771521176</v>
      </c>
      <c r="BD203">
        <f t="shared" ca="1" si="232"/>
        <v>0.13084816404167002</v>
      </c>
      <c r="BE203">
        <f t="shared" ca="1" si="233"/>
        <v>633058.47522963968</v>
      </c>
      <c r="BF203">
        <f t="shared" ca="1" si="234"/>
        <v>0.10666639550550625</v>
      </c>
      <c r="BG203" s="1">
        <f t="shared" ca="1" si="235"/>
        <v>703584.5409265972</v>
      </c>
    </row>
    <row r="204" spans="1:59" ht="18.75" customHeight="1" x14ac:dyDescent="0.3">
      <c r="A204">
        <f t="shared" si="177"/>
        <v>3000</v>
      </c>
      <c r="B204">
        <f t="shared" ca="1" si="178"/>
        <v>0.11940163272896751</v>
      </c>
      <c r="C204">
        <f t="shared" ca="1" si="179"/>
        <v>6358.2048981869029</v>
      </c>
      <c r="D204">
        <f t="shared" ca="1" si="180"/>
        <v>0.13954074272226605</v>
      </c>
      <c r="E204">
        <f t="shared" ca="1" si="181"/>
        <v>10245.433532060255</v>
      </c>
      <c r="F204">
        <f t="shared" ca="1" si="182"/>
        <v>9.0754390458603285E-2</v>
      </c>
      <c r="G204">
        <f t="shared" ca="1" si="183"/>
        <v>14175.251607246517</v>
      </c>
      <c r="H204">
        <f t="shared" ca="1" si="184"/>
        <v>8.8409679777080502E-2</v>
      </c>
      <c r="I204">
        <f t="shared" ca="1" si="185"/>
        <v>18428.481062602728</v>
      </c>
      <c r="J204">
        <f t="shared" ca="1" si="186"/>
        <v>0.1088933684144795</v>
      </c>
      <c r="K204">
        <f t="shared" ca="1" si="187"/>
        <v>23435.220440271987</v>
      </c>
      <c r="L204">
        <f t="shared" ca="1" si="188"/>
        <v>0.11556120561262734</v>
      </c>
      <c r="M204">
        <f t="shared" ca="1" si="189"/>
        <v>29143.422768147506</v>
      </c>
      <c r="N204">
        <f t="shared" ca="1" si="190"/>
        <v>0.11032606958619515</v>
      </c>
      <c r="O204">
        <f t="shared" ca="1" si="191"/>
        <v>35358.702056446054</v>
      </c>
      <c r="P204">
        <f t="shared" ca="1" si="192"/>
        <v>0.15540487321130952</v>
      </c>
      <c r="Q204">
        <f t="shared" ca="1" si="193"/>
        <v>43853.616666444526</v>
      </c>
      <c r="R204">
        <f t="shared" ca="1" si="194"/>
        <v>9.8385677673926641E-2</v>
      </c>
      <c r="S204">
        <f t="shared" ca="1" si="195"/>
        <v>51168.184460625278</v>
      </c>
      <c r="T204">
        <f t="shared" ca="1" si="196"/>
        <v>0.14811646342670323</v>
      </c>
      <c r="U204">
        <f t="shared" ca="1" si="197"/>
        <v>61747.03498289828</v>
      </c>
      <c r="V204">
        <f t="shared" ca="1" si="198"/>
        <v>0.12417143932095524</v>
      </c>
      <c r="W204">
        <f t="shared" ca="1" si="199"/>
        <v>72414.253190526128</v>
      </c>
      <c r="X204">
        <f t="shared" ca="1" si="200"/>
        <v>0.11577309709939625</v>
      </c>
      <c r="Y204">
        <f t="shared" ca="1" si="201"/>
        <v>83797.875556533167</v>
      </c>
      <c r="Z204">
        <f t="shared" ca="1" si="202"/>
        <v>0.16351825338527864</v>
      </c>
      <c r="AA204">
        <f t="shared" ca="1" si="203"/>
        <v>100500.35780493441</v>
      </c>
      <c r="AB204">
        <f t="shared" ca="1" si="204"/>
        <v>0.11167840568945388</v>
      </c>
      <c r="AC204">
        <f t="shared" ca="1" si="205"/>
        <v>114724.07753580915</v>
      </c>
      <c r="AD204">
        <f t="shared" ca="1" si="206"/>
        <v>9.9490171905991603E-2</v>
      </c>
      <c r="AE204">
        <f t="shared" ca="1" si="207"/>
        <v>129137.99573160311</v>
      </c>
      <c r="AF204">
        <f t="shared" ca="1" si="208"/>
        <v>0.11979983139126021</v>
      </c>
      <c r="AG204">
        <f t="shared" ca="1" si="209"/>
        <v>147608.70584645445</v>
      </c>
      <c r="AH204">
        <f t="shared" ca="1" si="210"/>
        <v>0.11692124895898058</v>
      </c>
      <c r="AI204">
        <f t="shared" ca="1" si="211"/>
        <v>167867.3000912407</v>
      </c>
      <c r="AJ204">
        <f t="shared" ca="1" si="212"/>
        <v>0.12744587964950194</v>
      </c>
      <c r="AK204">
        <f t="shared" ca="1" si="213"/>
        <v>192261.29581575579</v>
      </c>
      <c r="AL204">
        <f t="shared" ca="1" si="214"/>
        <v>0.1215357681512108</v>
      </c>
      <c r="AM204">
        <f t="shared" ca="1" si="215"/>
        <v>218627.92008847083</v>
      </c>
      <c r="AN204">
        <f t="shared" ca="1" si="216"/>
        <v>0.12949452680288664</v>
      </c>
      <c r="AO204">
        <f t="shared" ca="1" si="217"/>
        <v>249939.03914622669</v>
      </c>
      <c r="AP204">
        <f t="shared" ca="1" si="218"/>
        <v>0.14174252472552321</v>
      </c>
      <c r="AQ204">
        <f t="shared" ca="1" si="219"/>
        <v>288366.02958228427</v>
      </c>
      <c r="AR204">
        <f t="shared" ca="1" si="220"/>
        <v>0.12295446760874383</v>
      </c>
      <c r="AS204">
        <f t="shared" ca="1" si="221"/>
        <v>326821.92122602131</v>
      </c>
      <c r="AT204">
        <f t="shared" ca="1" si="222"/>
        <v>0.14921006931206932</v>
      </c>
      <c r="AU204">
        <f t="shared" ca="1" si="223"/>
        <v>378587.04274485959</v>
      </c>
      <c r="AV204">
        <f t="shared" ca="1" si="224"/>
        <v>0.1384430879373108</v>
      </c>
      <c r="AW204">
        <f t="shared" ca="1" si="225"/>
        <v>433999.80199551262</v>
      </c>
      <c r="AX204">
        <f t="shared" ca="1" si="226"/>
        <v>0.13284744763933562</v>
      </c>
      <c r="AY204">
        <f t="shared" ca="1" si="227"/>
        <v>494655.56796659349</v>
      </c>
      <c r="AZ204">
        <f t="shared" ca="1" si="228"/>
        <v>0.10557865448328327</v>
      </c>
      <c r="BA204">
        <f t="shared" ca="1" si="229"/>
        <v>549880.63726517069</v>
      </c>
      <c r="BB204">
        <f t="shared" ca="1" si="230"/>
        <v>0.11690919260078579</v>
      </c>
      <c r="BC204">
        <f t="shared" ca="1" si="231"/>
        <v>617166.73859464726</v>
      </c>
      <c r="BD204">
        <f t="shared" ca="1" si="232"/>
        <v>0.10725754085133117</v>
      </c>
      <c r="BE204">
        <f t="shared" ca="1" si="233"/>
        <v>686362.52527154551</v>
      </c>
      <c r="BF204">
        <f t="shared" ca="1" si="234"/>
        <v>0.12317269481935281</v>
      </c>
      <c r="BG204" s="1">
        <f t="shared" ca="1" si="235"/>
        <v>773903.64713225793</v>
      </c>
    </row>
    <row r="205" spans="1:59" ht="18.75" customHeight="1" x14ac:dyDescent="0.3">
      <c r="A205">
        <f t="shared" si="177"/>
        <v>3000</v>
      </c>
      <c r="B205">
        <f t="shared" ca="1" si="178"/>
        <v>0.11381411805941236</v>
      </c>
      <c r="C205">
        <f t="shared" ca="1" si="179"/>
        <v>6341.4423541782371</v>
      </c>
      <c r="D205">
        <f t="shared" ca="1" si="180"/>
        <v>0.12735090001841667</v>
      </c>
      <c r="E205">
        <f t="shared" ca="1" si="181"/>
        <v>10149.030745397744</v>
      </c>
      <c r="F205">
        <f t="shared" ca="1" si="182"/>
        <v>0.12606841724794432</v>
      </c>
      <c r="G205">
        <f t="shared" ca="1" si="183"/>
        <v>14428.502988070761</v>
      </c>
      <c r="H205">
        <f t="shared" ca="1" si="184"/>
        <v>0.13643576255907328</v>
      </c>
      <c r="I205">
        <f t="shared" ca="1" si="185"/>
        <v>19397.066795834064</v>
      </c>
      <c r="J205">
        <f t="shared" ca="1" si="186"/>
        <v>0.10492768387016954</v>
      </c>
      <c r="K205">
        <f t="shared" ca="1" si="187"/>
        <v>24432.356088595905</v>
      </c>
      <c r="L205">
        <f t="shared" ca="1" si="188"/>
        <v>0.14041145768425856</v>
      </c>
      <c r="M205">
        <f t="shared" ca="1" si="189"/>
        <v>30862.938821656528</v>
      </c>
      <c r="N205">
        <f t="shared" ca="1" si="190"/>
        <v>0.1034024770364461</v>
      </c>
      <c r="O205">
        <f t="shared" ca="1" si="191"/>
        <v>37054.243144440108</v>
      </c>
      <c r="P205">
        <f t="shared" ca="1" si="192"/>
        <v>0.14993479714608557</v>
      </c>
      <c r="Q205">
        <f t="shared" ca="1" si="193"/>
        <v>45609.96357370347</v>
      </c>
      <c r="R205">
        <f t="shared" ca="1" si="194"/>
        <v>0.11115948769900466</v>
      </c>
      <c r="S205">
        <f t="shared" ca="1" si="195"/>
        <v>53679.943758526613</v>
      </c>
      <c r="T205">
        <f t="shared" ca="1" si="196"/>
        <v>0.14149547000500748</v>
      </c>
      <c r="U205">
        <f t="shared" ca="1" si="197"/>
        <v>64275.412630481704</v>
      </c>
      <c r="V205">
        <f t="shared" ca="1" si="198"/>
        <v>0.13816381134367001</v>
      </c>
      <c r="W205">
        <f t="shared" ca="1" si="199"/>
        <v>76155.948615196132</v>
      </c>
      <c r="X205">
        <f t="shared" ca="1" si="200"/>
        <v>0.11293416042797239</v>
      </c>
      <c r="Y205">
        <f t="shared" ca="1" si="201"/>
        <v>87756.556733649108</v>
      </c>
      <c r="Z205">
        <f t="shared" ca="1" si="202"/>
        <v>0.11615964505521172</v>
      </c>
      <c r="AA205">
        <f t="shared" ca="1" si="203"/>
        <v>100950.32721509735</v>
      </c>
      <c r="AB205">
        <f t="shared" ca="1" si="204"/>
        <v>0.14495306199264171</v>
      </c>
      <c r="AC205">
        <f t="shared" ca="1" si="205"/>
        <v>118583.38625408483</v>
      </c>
      <c r="AD205">
        <f t="shared" ca="1" si="206"/>
        <v>9.1602048040396913E-2</v>
      </c>
      <c r="AE205">
        <f t="shared" ca="1" si="207"/>
        <v>132445.86729852448</v>
      </c>
      <c r="AF205">
        <f t="shared" ca="1" si="208"/>
        <v>0.13511643728294304</v>
      </c>
      <c r="AG205">
        <f t="shared" ca="1" si="209"/>
        <v>153341.48102075054</v>
      </c>
      <c r="AH205">
        <f t="shared" ca="1" si="210"/>
        <v>0.11967972655316463</v>
      </c>
      <c r="AI205">
        <f t="shared" ca="1" si="211"/>
        <v>174693.34753857125</v>
      </c>
      <c r="AJ205">
        <f t="shared" ca="1" si="212"/>
        <v>0.13384458766004834</v>
      </c>
      <c r="AK205">
        <f t="shared" ca="1" si="213"/>
        <v>201075.10660682482</v>
      </c>
      <c r="AL205">
        <f t="shared" ca="1" si="214"/>
        <v>8.9330666742771736E-2</v>
      </c>
      <c r="AM205">
        <f t="shared" ca="1" si="215"/>
        <v>222037.2799453864</v>
      </c>
      <c r="AN205">
        <f t="shared" ca="1" si="216"/>
        <v>0.11381906283194486</v>
      </c>
      <c r="AO205">
        <f t="shared" ca="1" si="217"/>
        <v>250309.35506252447</v>
      </c>
      <c r="AP205">
        <f t="shared" ca="1" si="218"/>
        <v>0.12386428710742421</v>
      </c>
      <c r="AQ205">
        <f t="shared" ca="1" si="219"/>
        <v>284313.7448836632</v>
      </c>
      <c r="AR205">
        <f t="shared" ca="1" si="220"/>
        <v>0.17317940059539655</v>
      </c>
      <c r="AS205">
        <f t="shared" ca="1" si="221"/>
        <v>336551.02880364849</v>
      </c>
      <c r="AT205">
        <f t="shared" ca="1" si="222"/>
        <v>0.11100554609603058</v>
      </c>
      <c r="AU205">
        <f t="shared" ca="1" si="223"/>
        <v>376910.05954517843</v>
      </c>
      <c r="AV205">
        <f t="shared" ca="1" si="224"/>
        <v>8.8593858712958967E-2</v>
      </c>
      <c r="AW205">
        <f t="shared" ca="1" si="225"/>
        <v>413301.97610801691</v>
      </c>
      <c r="AX205">
        <f t="shared" ca="1" si="226"/>
        <v>0.11093637514608398</v>
      </c>
      <c r="AY205">
        <f t="shared" ca="1" si="227"/>
        <v>462152.19917815371</v>
      </c>
      <c r="AZ205">
        <f t="shared" ca="1" si="228"/>
        <v>0.14054043629101909</v>
      </c>
      <c r="BA205">
        <f t="shared" ca="1" si="229"/>
        <v>530103.27088350535</v>
      </c>
      <c r="BB205">
        <f t="shared" ca="1" si="230"/>
        <v>9.3776474600656121E-2</v>
      </c>
      <c r="BC205">
        <f t="shared" ca="1" si="231"/>
        <v>582814.4868012371</v>
      </c>
      <c r="BD205">
        <f t="shared" ca="1" si="232"/>
        <v>0.13817804327949929</v>
      </c>
      <c r="BE205">
        <f t="shared" ca="1" si="233"/>
        <v>666346.65218237753</v>
      </c>
      <c r="BF205">
        <f t="shared" ca="1" si="234"/>
        <v>0.12099491041154081</v>
      </c>
      <c r="BG205" s="1">
        <f t="shared" ca="1" si="235"/>
        <v>749971.20566621446</v>
      </c>
    </row>
    <row r="206" spans="1:59" ht="18.75" customHeight="1" x14ac:dyDescent="0.3">
      <c r="A206">
        <f t="shared" si="177"/>
        <v>3000</v>
      </c>
      <c r="B206">
        <f t="shared" ca="1" si="178"/>
        <v>0.13942450566730763</v>
      </c>
      <c r="C206">
        <f t="shared" ca="1" si="179"/>
        <v>6418.2735170019223</v>
      </c>
      <c r="D206">
        <f t="shared" ca="1" si="180"/>
        <v>0.14368854366467382</v>
      </c>
      <c r="E206">
        <f t="shared" ca="1" si="181"/>
        <v>10340.505891501472</v>
      </c>
      <c r="F206">
        <f t="shared" ca="1" si="182"/>
        <v>0.12042888608064249</v>
      </c>
      <c r="G206">
        <f t="shared" ca="1" si="183"/>
        <v>14585.801497525315</v>
      </c>
      <c r="H206">
        <f t="shared" ca="1" si="184"/>
        <v>0.10541542302311659</v>
      </c>
      <c r="I206">
        <f t="shared" ca="1" si="185"/>
        <v>19123.369932518151</v>
      </c>
      <c r="J206">
        <f t="shared" ca="1" si="186"/>
        <v>0.1114021272059888</v>
      </c>
      <c r="K206">
        <f t="shared" ca="1" si="187"/>
        <v>24253.754022347723</v>
      </c>
      <c r="L206">
        <f t="shared" ca="1" si="188"/>
        <v>0.11411459187468617</v>
      </c>
      <c r="M206">
        <f t="shared" ca="1" si="189"/>
        <v>30021.461264036963</v>
      </c>
      <c r="N206">
        <f t="shared" ca="1" si="190"/>
        <v>9.4566850019007831E-2</v>
      </c>
      <c r="O206">
        <f t="shared" ca="1" si="191"/>
        <v>35860.496288744602</v>
      </c>
      <c r="P206">
        <f t="shared" ca="1" si="192"/>
        <v>0.13693473548606719</v>
      </c>
      <c r="Q206">
        <f t="shared" ca="1" si="193"/>
        <v>43771.043862442944</v>
      </c>
      <c r="R206">
        <f t="shared" ca="1" si="194"/>
        <v>0.12121237652199424</v>
      </c>
      <c r="S206">
        <f t="shared" ca="1" si="195"/>
        <v>52076.636111858112</v>
      </c>
      <c r="T206">
        <f t="shared" ca="1" si="196"/>
        <v>7.6080296908807327E-2</v>
      </c>
      <c r="U206">
        <f t="shared" ca="1" si="197"/>
        <v>59038.64204926019</v>
      </c>
      <c r="V206">
        <f t="shared" ca="1" si="198"/>
        <v>0.13741969678718832</v>
      </c>
      <c r="W206">
        <f t="shared" ca="1" si="199"/>
        <v>70151.71433839688</v>
      </c>
      <c r="X206">
        <f t="shared" ca="1" si="200"/>
        <v>0.10937332217789825</v>
      </c>
      <c r="Y206">
        <f t="shared" ca="1" si="201"/>
        <v>80824.440392062243</v>
      </c>
      <c r="Z206">
        <f t="shared" ca="1" si="202"/>
        <v>0.12827296181166079</v>
      </c>
      <c r="AA206">
        <f t="shared" ca="1" si="203"/>
        <v>94192.030747922094</v>
      </c>
      <c r="AB206">
        <f t="shared" ca="1" si="204"/>
        <v>0.12599718525373838</v>
      </c>
      <c r="AC206">
        <f t="shared" ca="1" si="205"/>
        <v>109059.96149549386</v>
      </c>
      <c r="AD206">
        <f t="shared" ca="1" si="206"/>
        <v>9.9504616149799677E-2</v>
      </c>
      <c r="AE206">
        <f t="shared" ca="1" si="207"/>
        <v>122911.93110141491</v>
      </c>
      <c r="AF206">
        <f t="shared" ca="1" si="208"/>
        <v>0.10263467932693174</v>
      </c>
      <c r="AG206">
        <f t="shared" ca="1" si="209"/>
        <v>138526.95773546255</v>
      </c>
      <c r="AH206">
        <f t="shared" ca="1" si="210"/>
        <v>0.13425625779365952</v>
      </c>
      <c r="AI206">
        <f t="shared" ca="1" si="211"/>
        <v>160125.06868456618</v>
      </c>
      <c r="AJ206">
        <f t="shared" ca="1" si="212"/>
        <v>0.1274022109123186</v>
      </c>
      <c r="AK206">
        <f t="shared" ca="1" si="213"/>
        <v>183525.35645746678</v>
      </c>
      <c r="AL206">
        <f t="shared" ca="1" si="214"/>
        <v>0.14161193244005837</v>
      </c>
      <c r="AM206">
        <f t="shared" ca="1" si="215"/>
        <v>212514.7368371592</v>
      </c>
      <c r="AN206">
        <f t="shared" ca="1" si="216"/>
        <v>0.10770586442707515</v>
      </c>
      <c r="AO206">
        <f t="shared" ca="1" si="217"/>
        <v>238403.82027169783</v>
      </c>
      <c r="AP206">
        <f t="shared" ca="1" si="218"/>
        <v>9.8196352917848007E-2</v>
      </c>
      <c r="AQ206">
        <f t="shared" ca="1" si="219"/>
        <v>264814.2059440607</v>
      </c>
      <c r="AR206">
        <f t="shared" ca="1" si="220"/>
        <v>0.10126135124578169</v>
      </c>
      <c r="AS206">
        <f t="shared" ca="1" si="221"/>
        <v>294629.650267035</v>
      </c>
      <c r="AT206">
        <f t="shared" ca="1" si="222"/>
        <v>0.1304860097937067</v>
      </c>
      <c r="AU206">
        <f t="shared" ca="1" si="223"/>
        <v>336074.69769729569</v>
      </c>
      <c r="AV206">
        <f t="shared" ca="1" si="224"/>
        <v>0.1279377615920094</v>
      </c>
      <c r="AW206">
        <f t="shared" ca="1" si="225"/>
        <v>382071.34224839893</v>
      </c>
      <c r="AX206">
        <f t="shared" ca="1" si="226"/>
        <v>0.13818710784245553</v>
      </c>
      <c r="AY206">
        <f t="shared" ca="1" si="227"/>
        <v>437868.67602319014</v>
      </c>
      <c r="AZ206">
        <f t="shared" ca="1" si="228"/>
        <v>0.12127738987097149</v>
      </c>
      <c r="BA206">
        <f t="shared" ca="1" si="229"/>
        <v>493972.24615754071</v>
      </c>
      <c r="BB206">
        <f t="shared" ca="1" si="230"/>
        <v>0.11934360674238201</v>
      </c>
      <c r="BC206">
        <f t="shared" ca="1" si="231"/>
        <v>555924.67564461741</v>
      </c>
      <c r="BD206">
        <f t="shared" ca="1" si="232"/>
        <v>0.10530409192156959</v>
      </c>
      <c r="BE206">
        <f t="shared" ca="1" si="233"/>
        <v>617465.81879016687</v>
      </c>
      <c r="BF206">
        <f t="shared" ca="1" si="234"/>
        <v>0.11488948681830048</v>
      </c>
      <c r="BG206" s="1">
        <f t="shared" ca="1" si="235"/>
        <v>691406.1498388109</v>
      </c>
    </row>
    <row r="207" spans="1:59" ht="18.75" customHeight="1" x14ac:dyDescent="0.3">
      <c r="A207">
        <f t="shared" si="177"/>
        <v>3000</v>
      </c>
      <c r="B207">
        <f t="shared" ca="1" si="178"/>
        <v>0.1526630747039901</v>
      </c>
      <c r="C207">
        <f t="shared" ca="1" si="179"/>
        <v>6457.9892241119705</v>
      </c>
      <c r="D207">
        <f t="shared" ca="1" si="180"/>
        <v>0.12030466037352452</v>
      </c>
      <c r="E207">
        <f t="shared" ca="1" si="181"/>
        <v>10234.915424414641</v>
      </c>
      <c r="F207">
        <f t="shared" ca="1" si="182"/>
        <v>0.10828039490670505</v>
      </c>
      <c r="G207">
        <f t="shared" ca="1" si="183"/>
        <v>14343.156108406985</v>
      </c>
      <c r="H207">
        <f t="shared" ca="1" si="184"/>
        <v>0.10553488028753102</v>
      </c>
      <c r="I207">
        <f t="shared" ca="1" si="185"/>
        <v>18856.859371253086</v>
      </c>
      <c r="J207">
        <f t="shared" ca="1" si="186"/>
        <v>0.10793540042264106</v>
      </c>
      <c r="K207">
        <f t="shared" ca="1" si="187"/>
        <v>23892.182038202722</v>
      </c>
      <c r="L207">
        <f t="shared" ca="1" si="188"/>
        <v>0.12082127968941614</v>
      </c>
      <c r="M207">
        <f t="shared" ca="1" si="189"/>
        <v>29778.866046630857</v>
      </c>
      <c r="N207">
        <f t="shared" ca="1" si="190"/>
        <v>0.13509544465361858</v>
      </c>
      <c r="O207">
        <f t="shared" ca="1" si="191"/>
        <v>36801.855196480996</v>
      </c>
      <c r="P207">
        <f t="shared" ca="1" si="192"/>
        <v>0.11049830702931238</v>
      </c>
      <c r="Q207">
        <f t="shared" ca="1" si="193"/>
        <v>43868.397891230052</v>
      </c>
      <c r="R207">
        <f t="shared" ca="1" si="194"/>
        <v>0.12152260957249757</v>
      </c>
      <c r="S207">
        <f t="shared" ca="1" si="195"/>
        <v>52199.400080736974</v>
      </c>
      <c r="T207">
        <f t="shared" ca="1" si="196"/>
        <v>0.13790168231290509</v>
      </c>
      <c r="U207">
        <f t="shared" ca="1" si="197"/>
        <v>62397.785167595001</v>
      </c>
      <c r="V207">
        <f t="shared" ca="1" si="198"/>
        <v>7.1311085703405219E-2</v>
      </c>
      <c r="W207">
        <f t="shared" ca="1" si="199"/>
        <v>69847.438973384036</v>
      </c>
      <c r="X207">
        <f t="shared" ca="1" si="200"/>
        <v>0.11570588205266197</v>
      </c>
      <c r="Y207">
        <f t="shared" ca="1" si="201"/>
        <v>80929.198508918911</v>
      </c>
      <c r="Z207">
        <f t="shared" ca="1" si="202"/>
        <v>8.7063031638765442E-2</v>
      </c>
      <c r="AA207">
        <f t="shared" ca="1" si="203"/>
        <v>90975.139879200855</v>
      </c>
      <c r="AB207">
        <f t="shared" ca="1" si="204"/>
        <v>0.11727171977846232</v>
      </c>
      <c r="AC207">
        <f t="shared" ca="1" si="205"/>
        <v>104643.95098992091</v>
      </c>
      <c r="AD207">
        <f t="shared" ca="1" si="206"/>
        <v>0.12361278165337772</v>
      </c>
      <c r="AE207">
        <f t="shared" ca="1" si="207"/>
        <v>120579.28085498475</v>
      </c>
      <c r="AF207">
        <f t="shared" ca="1" si="208"/>
        <v>0.1456370361337006</v>
      </c>
      <c r="AG207">
        <f t="shared" ca="1" si="209"/>
        <v>141140.08993783782</v>
      </c>
      <c r="AH207">
        <f t="shared" ca="1" si="210"/>
        <v>0.12549091466104392</v>
      </c>
      <c r="AI207">
        <f t="shared" ca="1" si="211"/>
        <v>161851.8889194791</v>
      </c>
      <c r="AJ207">
        <f t="shared" ca="1" si="212"/>
        <v>8.7693199247634745E-2</v>
      </c>
      <c r="AK207">
        <f t="shared" ca="1" si="213"/>
        <v>179045.19886310102</v>
      </c>
      <c r="AL207">
        <f t="shared" ca="1" si="214"/>
        <v>0.12851926040218462</v>
      </c>
      <c r="AM207">
        <f t="shared" ca="1" si="215"/>
        <v>205055.95539954881</v>
      </c>
      <c r="AN207">
        <f t="shared" ca="1" si="216"/>
        <v>0.14462946272159688</v>
      </c>
      <c r="AO207">
        <f t="shared" ca="1" si="217"/>
        <v>237713.08805684929</v>
      </c>
      <c r="AP207">
        <f t="shared" ca="1" si="218"/>
        <v>9.6282799635406119E-2</v>
      </c>
      <c r="AQ207">
        <f t="shared" ca="1" si="219"/>
        <v>263600.76968494058</v>
      </c>
      <c r="AR207">
        <f t="shared" ca="1" si="220"/>
        <v>6.2814949577981866E-2</v>
      </c>
      <c r="AS207">
        <f t="shared" ca="1" si="221"/>
        <v>283158.83874141733</v>
      </c>
      <c r="AT207">
        <f t="shared" ca="1" si="222"/>
        <v>0.11166390837738586</v>
      </c>
      <c r="AU207">
        <f t="shared" ca="1" si="223"/>
        <v>317777.46136688592</v>
      </c>
      <c r="AV207">
        <f t="shared" ca="1" si="224"/>
        <v>0.17584394631911207</v>
      </c>
      <c r="AW207">
        <f t="shared" ca="1" si="225"/>
        <v>376656.70422490838</v>
      </c>
      <c r="AX207">
        <f t="shared" ca="1" si="226"/>
        <v>0.11684490762934166</v>
      </c>
      <c r="AY207">
        <f t="shared" ca="1" si="227"/>
        <v>423667.12203804002</v>
      </c>
      <c r="AZ207">
        <f t="shared" ca="1" si="228"/>
        <v>0.13171078279103082</v>
      </c>
      <c r="BA207">
        <f t="shared" ca="1" si="229"/>
        <v>482468.65032449347</v>
      </c>
      <c r="BB207">
        <f t="shared" ca="1" si="230"/>
        <v>9.7262367772996405E-2</v>
      </c>
      <c r="BC207">
        <f t="shared" ca="1" si="231"/>
        <v>532394.69363129558</v>
      </c>
      <c r="BD207">
        <f t="shared" ca="1" si="232"/>
        <v>9.2086771417724533E-2</v>
      </c>
      <c r="BE207">
        <f t="shared" ca="1" si="233"/>
        <v>584421.20208773017</v>
      </c>
      <c r="BF207">
        <f t="shared" ca="1" si="234"/>
        <v>0.12008346745736831</v>
      </c>
      <c r="BG207" s="1">
        <f t="shared" ca="1" si="235"/>
        <v>657600.52649002813</v>
      </c>
    </row>
    <row r="208" spans="1:59" ht="18.75" customHeight="1" x14ac:dyDescent="0.3">
      <c r="A208">
        <f t="shared" si="177"/>
        <v>3000</v>
      </c>
      <c r="B208">
        <f t="shared" ca="1" si="178"/>
        <v>0.13924499541479701</v>
      </c>
      <c r="C208">
        <f t="shared" ca="1" si="179"/>
        <v>6417.7349862443907</v>
      </c>
      <c r="D208">
        <f t="shared" ca="1" si="180"/>
        <v>9.1742447114842085E-2</v>
      </c>
      <c r="E208">
        <f t="shared" ca="1" si="181"/>
        <v>10006.513698816987</v>
      </c>
      <c r="F208">
        <f t="shared" ca="1" si="182"/>
        <v>0.13619337221294223</v>
      </c>
      <c r="G208">
        <f t="shared" ca="1" si="183"/>
        <v>14369.334543553874</v>
      </c>
      <c r="H208">
        <f t="shared" ca="1" si="184"/>
        <v>0.14323553301874328</v>
      </c>
      <c r="I208">
        <f t="shared" ca="1" si="185"/>
        <v>19427.533836024453</v>
      </c>
      <c r="J208">
        <f t="shared" ca="1" si="186"/>
        <v>0.14176660748093423</v>
      </c>
      <c r="K208">
        <f t="shared" ca="1" si="187"/>
        <v>25181.709399678701</v>
      </c>
      <c r="L208">
        <f t="shared" ca="1" si="188"/>
        <v>0.1139686308201389</v>
      </c>
      <c r="M208">
        <f t="shared" ca="1" si="189"/>
        <v>31051.634341670702</v>
      </c>
      <c r="N208">
        <f t="shared" ca="1" si="190"/>
        <v>8.5468803311834762E-2</v>
      </c>
      <c r="O208">
        <f t="shared" ca="1" si="191"/>
        <v>36705.580369729971</v>
      </c>
      <c r="P208">
        <f t="shared" ca="1" si="192"/>
        <v>0.14471688657585752</v>
      </c>
      <c r="Q208">
        <f t="shared" ca="1" si="193"/>
        <v>45017.497680797205</v>
      </c>
      <c r="R208">
        <f t="shared" ca="1" si="194"/>
        <v>0.13556663692807294</v>
      </c>
      <c r="S208">
        <f t="shared" ca="1" si="195"/>
        <v>54120.368444300213</v>
      </c>
      <c r="T208">
        <f t="shared" ca="1" si="196"/>
        <v>0.12007056614761819</v>
      </c>
      <c r="U208">
        <f t="shared" ca="1" si="197"/>
        <v>63618.631723525032</v>
      </c>
      <c r="V208">
        <f t="shared" ca="1" si="198"/>
        <v>0.1102667017857715</v>
      </c>
      <c r="W208">
        <f t="shared" ca="1" si="199"/>
        <v>73633.648415801785</v>
      </c>
      <c r="X208">
        <f t="shared" ca="1" si="200"/>
        <v>0.147633658045149</v>
      </c>
      <c r="Y208">
        <f t="shared" ca="1" si="201"/>
        <v>87504.453286636985</v>
      </c>
      <c r="Z208">
        <f t="shared" ca="1" si="202"/>
        <v>0.12234122997593055</v>
      </c>
      <c r="AA208">
        <f t="shared" ca="1" si="203"/>
        <v>101209.85573009551</v>
      </c>
      <c r="AB208">
        <f t="shared" ca="1" si="204"/>
        <v>8.5428018717503967E-2</v>
      </c>
      <c r="AC208">
        <f t="shared" ca="1" si="205"/>
        <v>112856.013179802</v>
      </c>
      <c r="AD208">
        <f t="shared" ca="1" si="206"/>
        <v>0.14707340251031381</v>
      </c>
      <c r="AE208">
        <f t="shared" ca="1" si="207"/>
        <v>132454.13103190431</v>
      </c>
      <c r="AF208">
        <f t="shared" ca="1" si="208"/>
        <v>0.10840662415215749</v>
      </c>
      <c r="AG208">
        <f t="shared" ca="1" si="209"/>
        <v>149813.03623208057</v>
      </c>
      <c r="AH208">
        <f t="shared" ca="1" si="210"/>
        <v>0.14220122425133933</v>
      </c>
      <c r="AI208">
        <f t="shared" ca="1" si="211"/>
        <v>174116.63339309269</v>
      </c>
      <c r="AJ208">
        <f t="shared" ca="1" si="212"/>
        <v>0.10274061451375563</v>
      </c>
      <c r="AK208">
        <f t="shared" ca="1" si="213"/>
        <v>195005.48330496537</v>
      </c>
      <c r="AL208">
        <f t="shared" ca="1" si="214"/>
        <v>0.12938522211392275</v>
      </c>
      <c r="AM208">
        <f t="shared" ca="1" si="215"/>
        <v>223236.31107581116</v>
      </c>
      <c r="AN208">
        <f t="shared" ca="1" si="216"/>
        <v>9.0698747502865162E-2</v>
      </c>
      <c r="AO208">
        <f t="shared" ca="1" si="217"/>
        <v>246483.5648875472</v>
      </c>
      <c r="AP208">
        <f t="shared" ca="1" si="218"/>
        <v>0.13758544268148809</v>
      </c>
      <c r="AQ208">
        <f t="shared" ca="1" si="219"/>
        <v>283396.11527631164</v>
      </c>
      <c r="AR208">
        <f t="shared" ca="1" si="220"/>
        <v>0.11434887843250038</v>
      </c>
      <c r="AS208">
        <f t="shared" ca="1" si="221"/>
        <v>318802.14321028546</v>
      </c>
      <c r="AT208">
        <f t="shared" ca="1" si="222"/>
        <v>0.10486207530857877</v>
      </c>
      <c r="AU208">
        <f t="shared" ca="1" si="223"/>
        <v>355232.39756013872</v>
      </c>
      <c r="AV208">
        <f t="shared" ca="1" si="224"/>
        <v>0.10077340560365429</v>
      </c>
      <c r="AW208">
        <f t="shared" ca="1" si="225"/>
        <v>394030.37604302511</v>
      </c>
      <c r="AX208">
        <f t="shared" ca="1" si="226"/>
        <v>0.10082627969197612</v>
      </c>
      <c r="AY208">
        <f t="shared" ca="1" si="227"/>
        <v>436758.9929450737</v>
      </c>
      <c r="AZ208">
        <f t="shared" ca="1" si="228"/>
        <v>0.11859720609026171</v>
      </c>
      <c r="BA208">
        <f t="shared" ca="1" si="229"/>
        <v>491557.38924315578</v>
      </c>
      <c r="BB208">
        <f t="shared" ca="1" si="230"/>
        <v>0.10768621288550413</v>
      </c>
      <c r="BC208">
        <f t="shared" ca="1" si="231"/>
        <v>547491.34290663688</v>
      </c>
      <c r="BD208">
        <f t="shared" ca="1" si="232"/>
        <v>0.10490116419805057</v>
      </c>
      <c r="BE208">
        <f t="shared" ca="1" si="233"/>
        <v>607923.82216589723</v>
      </c>
      <c r="BF208">
        <f t="shared" ca="1" si="234"/>
        <v>0.1191864491713745</v>
      </c>
      <c r="BG208" s="1">
        <f t="shared" ca="1" si="235"/>
        <v>683380.10389654071</v>
      </c>
    </row>
    <row r="209" spans="1:59" ht="18.75" customHeight="1" x14ac:dyDescent="0.3">
      <c r="A209">
        <f t="shared" si="177"/>
        <v>3000</v>
      </c>
      <c r="B209">
        <f t="shared" ca="1" si="178"/>
        <v>0.12558710437814738</v>
      </c>
      <c r="C209">
        <f t="shared" ca="1" si="179"/>
        <v>6376.7613131344424</v>
      </c>
      <c r="D209">
        <f t="shared" ca="1" si="180"/>
        <v>0.11356833288372938</v>
      </c>
      <c r="E209">
        <f t="shared" ca="1" si="181"/>
        <v>10100.959464664582</v>
      </c>
      <c r="F209">
        <f t="shared" ca="1" si="182"/>
        <v>0.11055903286547078</v>
      </c>
      <c r="G209">
        <f t="shared" ca="1" si="183"/>
        <v>14217.711774091222</v>
      </c>
      <c r="H209">
        <f t="shared" ca="1" si="184"/>
        <v>0.10433393882789525</v>
      </c>
      <c r="I209">
        <f t="shared" ca="1" si="185"/>
        <v>18701.101644601898</v>
      </c>
      <c r="J209">
        <f t="shared" ca="1" si="186"/>
        <v>0.14271521471987969</v>
      </c>
      <c r="K209">
        <f t="shared" ca="1" si="187"/>
        <v>24370.033381309553</v>
      </c>
      <c r="L209">
        <f t="shared" ca="1" si="188"/>
        <v>0.11906821660603956</v>
      </c>
      <c r="M209">
        <f t="shared" ca="1" si="189"/>
        <v>30271.729794651732</v>
      </c>
      <c r="N209">
        <f t="shared" ca="1" si="190"/>
        <v>9.8929974193651335E-2</v>
      </c>
      <c r="O209">
        <f t="shared" ca="1" si="191"/>
        <v>36266.511242033812</v>
      </c>
      <c r="P209">
        <f t="shared" ca="1" si="192"/>
        <v>0.10505262883554953</v>
      </c>
      <c r="Q209">
        <f t="shared" ca="1" si="193"/>
        <v>43076.403586703476</v>
      </c>
      <c r="R209">
        <f t="shared" ca="1" si="194"/>
        <v>0.14894187245341287</v>
      </c>
      <c r="S209">
        <f t="shared" ca="1" si="195"/>
        <v>52492.283795465999</v>
      </c>
      <c r="T209">
        <f t="shared" ca="1" si="196"/>
        <v>0.10627508093595156</v>
      </c>
      <c r="U209">
        <f t="shared" ca="1" si="197"/>
        <v>61070.905504342089</v>
      </c>
      <c r="V209">
        <f t="shared" ca="1" si="198"/>
        <v>0.1036163355359451</v>
      </c>
      <c r="W209">
        <f t="shared" ca="1" si="199"/>
        <v>70398.848940563999</v>
      </c>
      <c r="X209">
        <f t="shared" ca="1" si="200"/>
        <v>0.14187517322533258</v>
      </c>
      <c r="Y209">
        <f t="shared" ca="1" si="201"/>
        <v>83386.697828870529</v>
      </c>
      <c r="Z209">
        <f t="shared" ca="1" si="202"/>
        <v>0.11268021089113252</v>
      </c>
      <c r="AA209">
        <f t="shared" ca="1" si="203"/>
        <v>95782.728525742801</v>
      </c>
      <c r="AB209">
        <f t="shared" ca="1" si="204"/>
        <v>7.7449373784091585E-2</v>
      </c>
      <c r="AC209">
        <f t="shared" ca="1" si="205"/>
        <v>106201.04086939323</v>
      </c>
      <c r="AD209">
        <f t="shared" ca="1" si="206"/>
        <v>0.10034877500171374</v>
      </c>
      <c r="AE209">
        <f t="shared" ca="1" si="207"/>
        <v>119858.18522454378</v>
      </c>
      <c r="AF209">
        <f t="shared" ca="1" si="208"/>
        <v>0.12203282250926906</v>
      </c>
      <c r="AG209">
        <f t="shared" ca="1" si="209"/>
        <v>137484.81786833363</v>
      </c>
      <c r="AH209">
        <f t="shared" ca="1" si="210"/>
        <v>0.12237624542908256</v>
      </c>
      <c r="AI209">
        <f t="shared" ca="1" si="211"/>
        <v>157309.69368256154</v>
      </c>
      <c r="AJ209">
        <f t="shared" ca="1" si="212"/>
        <v>0.10842639183297753</v>
      </c>
      <c r="AK209">
        <f t="shared" ca="1" si="213"/>
        <v>177366.21616891262</v>
      </c>
      <c r="AL209">
        <f t="shared" ca="1" si="214"/>
        <v>0.13912278033195669</v>
      </c>
      <c r="AM209">
        <f t="shared" ca="1" si="215"/>
        <v>205041.89729929061</v>
      </c>
      <c r="AN209">
        <f t="shared" ca="1" si="216"/>
        <v>0.10181951483894472</v>
      </c>
      <c r="AO209">
        <f t="shared" ca="1" si="217"/>
        <v>228919.1638039611</v>
      </c>
      <c r="AP209">
        <f t="shared" ca="1" si="218"/>
        <v>0.10702359971862602</v>
      </c>
      <c r="AQ209">
        <f t="shared" ca="1" si="219"/>
        <v>256418.91675883881</v>
      </c>
      <c r="AR209">
        <f t="shared" ca="1" si="220"/>
        <v>9.9910170626095599E-2</v>
      </c>
      <c r="AS209">
        <f t="shared" ca="1" si="221"/>
        <v>285037.77448397299</v>
      </c>
      <c r="AT209">
        <f t="shared" ca="1" si="222"/>
        <v>0.15765165640883</v>
      </c>
      <c r="AU209">
        <f t="shared" ca="1" si="223"/>
        <v>332974.45177045785</v>
      </c>
      <c r="AV209">
        <f t="shared" ca="1" si="224"/>
        <v>0.10121711369678277</v>
      </c>
      <c r="AW209">
        <f t="shared" ca="1" si="225"/>
        <v>369677.1647134322</v>
      </c>
      <c r="AX209">
        <f t="shared" ca="1" si="226"/>
        <v>0.11036202907593802</v>
      </c>
      <c r="AY209">
        <f t="shared" ca="1" si="227"/>
        <v>413475.48671424633</v>
      </c>
      <c r="AZ209">
        <f t="shared" ca="1" si="228"/>
        <v>9.3357150748285517E-2</v>
      </c>
      <c r="BA209">
        <f t="shared" ca="1" si="229"/>
        <v>455076.38005814899</v>
      </c>
      <c r="BB209">
        <f t="shared" ca="1" si="230"/>
        <v>9.8137596530704779E-2</v>
      </c>
      <c r="BC209">
        <f t="shared" ca="1" si="231"/>
        <v>502736.48223494925</v>
      </c>
      <c r="BD209">
        <f t="shared" ca="1" si="232"/>
        <v>0.12796064215402614</v>
      </c>
      <c r="BE209">
        <f t="shared" ca="1" si="233"/>
        <v>570066.9653359896</v>
      </c>
      <c r="BF209">
        <f t="shared" ca="1" si="234"/>
        <v>0.13207565513563915</v>
      </c>
      <c r="BG209" s="1">
        <f t="shared" ca="1" si="235"/>
        <v>648358.93325392623</v>
      </c>
    </row>
    <row r="210" spans="1:59" ht="18.75" customHeight="1" x14ac:dyDescent="0.3">
      <c r="A210">
        <f t="shared" si="177"/>
        <v>3000</v>
      </c>
      <c r="B210">
        <f t="shared" ca="1" si="178"/>
        <v>0.12345907846635688</v>
      </c>
      <c r="C210">
        <f t="shared" ca="1" si="179"/>
        <v>6370.3772353990707</v>
      </c>
      <c r="D210">
        <f t="shared" ca="1" si="180"/>
        <v>0.15852133409124636</v>
      </c>
      <c r="E210">
        <f t="shared" ca="1" si="181"/>
        <v>10380.217933419037</v>
      </c>
      <c r="F210">
        <f t="shared" ca="1" si="182"/>
        <v>0.1235523857837358</v>
      </c>
      <c r="G210">
        <f t="shared" ca="1" si="183"/>
        <v>14662.718624048077</v>
      </c>
      <c r="H210">
        <f t="shared" ca="1" si="184"/>
        <v>0.1157371703708944</v>
      </c>
      <c r="I210">
        <f t="shared" ca="1" si="185"/>
        <v>19359.740187540017</v>
      </c>
      <c r="J210">
        <f t="shared" ca="1" si="186"/>
        <v>0.13729018532013954</v>
      </c>
      <c r="K210">
        <f t="shared" ca="1" si="187"/>
        <v>25017.642505637141</v>
      </c>
      <c r="L210">
        <f t="shared" ca="1" si="188"/>
        <v>9.0510509356382024E-2</v>
      </c>
      <c r="M210">
        <f t="shared" ca="1" si="189"/>
        <v>30282.002071718234</v>
      </c>
      <c r="N210">
        <f t="shared" ca="1" si="190"/>
        <v>0.15048693813205993</v>
      </c>
      <c r="O210">
        <f t="shared" ca="1" si="191"/>
        <v>37839.047843999804</v>
      </c>
      <c r="P210">
        <f t="shared" ca="1" si="192"/>
        <v>0.12371123756466282</v>
      </c>
      <c r="Q210">
        <f t="shared" ca="1" si="193"/>
        <v>45520.163281049507</v>
      </c>
      <c r="R210">
        <f t="shared" ca="1" si="194"/>
        <v>0.13356619140358464</v>
      </c>
      <c r="S210">
        <f t="shared" ca="1" si="195"/>
        <v>54600.118122568587</v>
      </c>
      <c r="T210">
        <f t="shared" ca="1" si="196"/>
        <v>6.2790415371096142E-2</v>
      </c>
      <c r="U210">
        <f t="shared" ca="1" si="197"/>
        <v>61028.48221879558</v>
      </c>
      <c r="V210">
        <f t="shared" ca="1" si="198"/>
        <v>0.12111951746480218</v>
      </c>
      <c r="W210">
        <f t="shared" ca="1" si="199"/>
        <v>71420.22253674535</v>
      </c>
      <c r="X210">
        <f t="shared" ca="1" si="200"/>
        <v>0.1138481764601694</v>
      </c>
      <c r="Y210">
        <f t="shared" ca="1" si="201"/>
        <v>82551.284634933298</v>
      </c>
      <c r="Z210">
        <f t="shared" ca="1" si="202"/>
        <v>0.10087070925818654</v>
      </c>
      <c r="AA210">
        <f t="shared" ca="1" si="203"/>
        <v>93878.291266233471</v>
      </c>
      <c r="AB210">
        <f t="shared" ca="1" si="204"/>
        <v>0.1230600705715873</v>
      </c>
      <c r="AC210">
        <f t="shared" ca="1" si="205"/>
        <v>108430.96041459619</v>
      </c>
      <c r="AD210">
        <f t="shared" ca="1" si="206"/>
        <v>0.12275960591589891</v>
      </c>
      <c r="AE210">
        <f t="shared" ca="1" si="207"/>
        <v>124741.90238417445</v>
      </c>
      <c r="AF210">
        <f t="shared" ca="1" si="208"/>
        <v>0.13342761148463214</v>
      </c>
      <c r="AG210">
        <f t="shared" ca="1" si="209"/>
        <v>144385.91647134398</v>
      </c>
      <c r="AH210">
        <f t="shared" ca="1" si="210"/>
        <v>7.7157687330202243E-2</v>
      </c>
      <c r="AI210">
        <f t="shared" ca="1" si="211"/>
        <v>158526.39986932464</v>
      </c>
      <c r="AJ210">
        <f t="shared" ca="1" si="212"/>
        <v>0.14734942000089668</v>
      </c>
      <c r="AK210">
        <f t="shared" ca="1" si="213"/>
        <v>184885.17294489985</v>
      </c>
      <c r="AL210">
        <f t="shared" ca="1" si="214"/>
        <v>0.14248750823533973</v>
      </c>
      <c r="AM210">
        <f t="shared" ca="1" si="215"/>
        <v>214229.00054747847</v>
      </c>
      <c r="AN210">
        <f t="shared" ca="1" si="216"/>
        <v>0.14407603920653445</v>
      </c>
      <c r="AO210">
        <f t="shared" ca="1" si="217"/>
        <v>248094.26642953369</v>
      </c>
      <c r="AP210">
        <f t="shared" ca="1" si="218"/>
        <v>0.13654196828595852</v>
      </c>
      <c r="AQ210">
        <f t="shared" ca="1" si="219"/>
        <v>284969.54588828323</v>
      </c>
      <c r="AR210">
        <f t="shared" ca="1" si="220"/>
        <v>0.12790167945366482</v>
      </c>
      <c r="AS210">
        <f t="shared" ca="1" si="221"/>
        <v>324417.62940054288</v>
      </c>
      <c r="AT210">
        <f t="shared" ca="1" si="222"/>
        <v>0.14318236597856443</v>
      </c>
      <c r="AU210">
        <f t="shared" ca="1" si="223"/>
        <v>373868.51314326969</v>
      </c>
      <c r="AV210">
        <f t="shared" ca="1" si="224"/>
        <v>0.10171290727452303</v>
      </c>
      <c r="AW210">
        <f t="shared" ca="1" si="225"/>
        <v>414895.76655347488</v>
      </c>
      <c r="AX210">
        <f t="shared" ca="1" si="226"/>
        <v>0.1342328836860745</v>
      </c>
      <c r="AY210">
        <f t="shared" ca="1" si="227"/>
        <v>473588.42172709218</v>
      </c>
      <c r="AZ210">
        <f t="shared" ca="1" si="228"/>
        <v>0.11530801471094401</v>
      </c>
      <c r="BA210">
        <f t="shared" ca="1" si="229"/>
        <v>531196.96242653253</v>
      </c>
      <c r="BB210">
        <f t="shared" ca="1" si="230"/>
        <v>0.12631797933431091</v>
      </c>
      <c r="BC210">
        <f t="shared" ca="1" si="231"/>
        <v>601296.68934877601</v>
      </c>
      <c r="BD210">
        <f t="shared" ca="1" si="232"/>
        <v>0.14563985182465122</v>
      </c>
      <c r="BE210">
        <f t="shared" ca="1" si="233"/>
        <v>691869.45008818514</v>
      </c>
      <c r="BF210">
        <f t="shared" ca="1" si="234"/>
        <v>0.11520064659036255</v>
      </c>
      <c r="BG210" s="1">
        <f t="shared" ca="1" si="235"/>
        <v>774573.25809446268</v>
      </c>
    </row>
    <row r="211" spans="1:59" ht="18.75" customHeight="1" x14ac:dyDescent="0.3">
      <c r="A211">
        <f t="shared" si="177"/>
        <v>3000</v>
      </c>
      <c r="B211">
        <f t="shared" ca="1" si="178"/>
        <v>8.9980877696523534E-2</v>
      </c>
      <c r="C211">
        <f t="shared" ca="1" si="179"/>
        <v>6269.9426330895712</v>
      </c>
      <c r="D211">
        <f t="shared" ca="1" si="180"/>
        <v>0.10901226317788011</v>
      </c>
      <c r="E211">
        <f t="shared" ca="1" si="181"/>
        <v>9953.4432695181422</v>
      </c>
      <c r="F211">
        <f t="shared" ca="1" si="182"/>
        <v>0.12343407829408402</v>
      </c>
      <c r="G211">
        <f t="shared" ca="1" si="183"/>
        <v>14182.037365343567</v>
      </c>
      <c r="H211">
        <f t="shared" ca="1" si="184"/>
        <v>0.14669916517712592</v>
      </c>
      <c r="I211">
        <f t="shared" ca="1" si="185"/>
        <v>19262.530407350274</v>
      </c>
      <c r="J211">
        <f t="shared" ca="1" si="186"/>
        <v>0.1447842073732406</v>
      </c>
      <c r="K211">
        <f t="shared" ca="1" si="187"/>
        <v>25051.440604381427</v>
      </c>
      <c r="L211">
        <f t="shared" ca="1" si="188"/>
        <v>0.12582913330690992</v>
      </c>
      <c r="M211">
        <f t="shared" ca="1" si="189"/>
        <v>31203.641663720275</v>
      </c>
      <c r="N211">
        <f t="shared" ca="1" si="190"/>
        <v>0.12279002248168117</v>
      </c>
      <c r="O211">
        <f t="shared" ca="1" si="191"/>
        <v>38035.137525118807</v>
      </c>
      <c r="P211">
        <f t="shared" ca="1" si="192"/>
        <v>9.3420536221603484E-2</v>
      </c>
      <c r="Q211">
        <f t="shared" ca="1" si="193"/>
        <v>44588.400467977837</v>
      </c>
      <c r="R211">
        <f t="shared" ca="1" si="194"/>
        <v>9.1304489156695826E-2</v>
      </c>
      <c r="S211">
        <f t="shared" ca="1" si="195"/>
        <v>51659.521595020735</v>
      </c>
      <c r="T211">
        <f t="shared" ca="1" si="196"/>
        <v>9.368373009668382E-2</v>
      </c>
      <c r="U211">
        <f t="shared" ca="1" si="197"/>
        <v>59499.178273052465</v>
      </c>
      <c r="V211">
        <f t="shared" ca="1" si="198"/>
        <v>0.11262435787715805</v>
      </c>
      <c r="W211">
        <f t="shared" ca="1" si="199"/>
        <v>69200.235020273554</v>
      </c>
      <c r="X211">
        <f t="shared" ca="1" si="200"/>
        <v>0.12224029853428481</v>
      </c>
      <c r="Y211">
        <f t="shared" ca="1" si="201"/>
        <v>80659.292407794463</v>
      </c>
      <c r="Z211">
        <f t="shared" ca="1" si="202"/>
        <v>0.12051589017658433</v>
      </c>
      <c r="AA211">
        <f t="shared" ca="1" si="203"/>
        <v>93380.018833333219</v>
      </c>
      <c r="AB211">
        <f t="shared" ca="1" si="204"/>
        <v>0.13206651650727103</v>
      </c>
      <c r="AC211">
        <f t="shared" ca="1" si="205"/>
        <v>108712.3926320349</v>
      </c>
      <c r="AD211">
        <f t="shared" ca="1" si="206"/>
        <v>0.10127959627531488</v>
      </c>
      <c r="AE211">
        <f t="shared" ca="1" si="207"/>
        <v>122722.7398679309</v>
      </c>
      <c r="AF211">
        <f t="shared" ca="1" si="208"/>
        <v>0.1094987299985314</v>
      </c>
      <c r="AG211">
        <f t="shared" ca="1" si="209"/>
        <v>139160.72402540946</v>
      </c>
      <c r="AH211">
        <f t="shared" ca="1" si="210"/>
        <v>0.12708546396494727</v>
      </c>
      <c r="AI211">
        <f t="shared" ca="1" si="211"/>
        <v>159846.02920387662</v>
      </c>
      <c r="AJ211">
        <f t="shared" ca="1" si="212"/>
        <v>0.14268394535813864</v>
      </c>
      <c r="AK211">
        <f t="shared" ca="1" si="213"/>
        <v>185653.49130051798</v>
      </c>
      <c r="AL211">
        <f t="shared" ca="1" si="214"/>
        <v>7.6357835726054007E-2</v>
      </c>
      <c r="AM211">
        <f t="shared" ca="1" si="215"/>
        <v>202829.59009121131</v>
      </c>
      <c r="AN211">
        <f t="shared" ca="1" si="216"/>
        <v>0.1444258991544122</v>
      </c>
      <c r="AO211">
        <f t="shared" ca="1" si="217"/>
        <v>235123.43601525537</v>
      </c>
      <c r="AP211">
        <f t="shared" ca="1" si="218"/>
        <v>8.1845534544410528E-2</v>
      </c>
      <c r="AQ211">
        <f t="shared" ca="1" si="219"/>
        <v>257367.23931984243</v>
      </c>
      <c r="AR211">
        <f t="shared" ca="1" si="220"/>
        <v>0.1063451995030685</v>
      </c>
      <c r="AS211">
        <f t="shared" ca="1" si="221"/>
        <v>287737.00973086501</v>
      </c>
      <c r="AT211">
        <f t="shared" ca="1" si="222"/>
        <v>7.1620076250585502E-2</v>
      </c>
      <c r="AU211">
        <f t="shared" ca="1" si="223"/>
        <v>311344.75630790502</v>
      </c>
      <c r="AV211">
        <f t="shared" ca="1" si="224"/>
        <v>8.9629418209499059E-2</v>
      </c>
      <c r="AW211">
        <f t="shared" ca="1" si="225"/>
        <v>342250.40567836078</v>
      </c>
      <c r="AX211">
        <f t="shared" ca="1" si="226"/>
        <v>9.9986291494361237E-2</v>
      </c>
      <c r="AY211">
        <f t="shared" ca="1" si="227"/>
        <v>379470.75450458075</v>
      </c>
      <c r="AZ211">
        <f t="shared" ca="1" si="228"/>
        <v>0.11539778856579851</v>
      </c>
      <c r="BA211">
        <f t="shared" ca="1" si="229"/>
        <v>426260.84039980435</v>
      </c>
      <c r="BB211">
        <f t="shared" ca="1" si="230"/>
        <v>9.3393015521317901E-2</v>
      </c>
      <c r="BC211">
        <f t="shared" ca="1" si="231"/>
        <v>469070.62568339327</v>
      </c>
      <c r="BD211">
        <f t="shared" ca="1" si="232"/>
        <v>0.1464349840847616</v>
      </c>
      <c r="BE211">
        <f t="shared" ca="1" si="233"/>
        <v>540758.97528997017</v>
      </c>
      <c r="BF211">
        <f t="shared" ca="1" si="234"/>
        <v>0.10875700998974269</v>
      </c>
      <c r="BG211" s="1">
        <f t="shared" ca="1" si="235"/>
        <v>602570.30456762447</v>
      </c>
    </row>
    <row r="212" spans="1:59" ht="18.75" customHeight="1" x14ac:dyDescent="0.3">
      <c r="A212">
        <f t="shared" si="177"/>
        <v>3000</v>
      </c>
      <c r="B212">
        <f t="shared" ca="1" si="178"/>
        <v>9.2471455770008718E-2</v>
      </c>
      <c r="C212">
        <f t="shared" ca="1" si="179"/>
        <v>6277.4143673100261</v>
      </c>
      <c r="D212">
        <f t="shared" ca="1" si="180"/>
        <v>9.987259505986909E-2</v>
      </c>
      <c r="E212">
        <f t="shared" ca="1" si="181"/>
        <v>9904.356030439385</v>
      </c>
      <c r="F212">
        <f t="shared" ca="1" si="182"/>
        <v>7.0421355181429418E-2</v>
      </c>
      <c r="G212">
        <f t="shared" ca="1" si="183"/>
        <v>13601.834204302289</v>
      </c>
      <c r="H212">
        <f t="shared" ca="1" si="184"/>
        <v>0.10844646896920557</v>
      </c>
      <c r="I212">
        <f t="shared" ca="1" si="185"/>
        <v>18076.905095263435</v>
      </c>
      <c r="J212">
        <f t="shared" ca="1" si="186"/>
        <v>0.10546835593510807</v>
      </c>
      <c r="K212">
        <f t="shared" ca="1" si="187"/>
        <v>22983.446556055849</v>
      </c>
      <c r="L212">
        <f t="shared" ca="1" si="188"/>
        <v>0.11055664810384694</v>
      </c>
      <c r="M212">
        <f t="shared" ca="1" si="189"/>
        <v>28524.419369167288</v>
      </c>
      <c r="N212">
        <f t="shared" ca="1" si="190"/>
        <v>0.13927210874208926</v>
      </c>
      <c r="O212">
        <f t="shared" ca="1" si="191"/>
        <v>35497.07540535491</v>
      </c>
      <c r="P212">
        <f t="shared" ca="1" si="192"/>
        <v>0.142646248459881</v>
      </c>
      <c r="Q212">
        <f t="shared" ca="1" si="193"/>
        <v>43560.600043226295</v>
      </c>
      <c r="R212">
        <f t="shared" ca="1" si="194"/>
        <v>0.11749370982078208</v>
      </c>
      <c r="S212">
        <f t="shared" ca="1" si="195"/>
        <v>51678.696544324266</v>
      </c>
      <c r="T212">
        <f t="shared" ca="1" si="196"/>
        <v>9.9485524728609137E-2</v>
      </c>
      <c r="U212">
        <f t="shared" ca="1" si="197"/>
        <v>59819.978787326923</v>
      </c>
      <c r="V212">
        <f t="shared" ca="1" si="198"/>
        <v>0.12374579561183273</v>
      </c>
      <c r="W212">
        <f t="shared" ca="1" si="199"/>
        <v>70222.449655847638</v>
      </c>
      <c r="X212">
        <f t="shared" ca="1" si="200"/>
        <v>0.13296946620898789</v>
      </c>
      <c r="Y212">
        <f t="shared" ca="1" si="201"/>
        <v>82559.891302473232</v>
      </c>
      <c r="Z212">
        <f t="shared" ca="1" si="202"/>
        <v>0.13194197254900222</v>
      </c>
      <c r="AA212">
        <f t="shared" ca="1" si="203"/>
        <v>96453.006214352776</v>
      </c>
      <c r="AB212">
        <f t="shared" ca="1" si="204"/>
        <v>8.8240129044342391E-2</v>
      </c>
      <c r="AC212">
        <f t="shared" ca="1" si="205"/>
        <v>107964.03192942202</v>
      </c>
      <c r="AD212">
        <f t="shared" ca="1" si="206"/>
        <v>0.11559444526080485</v>
      </c>
      <c r="AE212">
        <f t="shared" ca="1" si="207"/>
        <v>123444.07430842338</v>
      </c>
      <c r="AF212">
        <f t="shared" ca="1" si="208"/>
        <v>0.12796924808044161</v>
      </c>
      <c r="AG212">
        <f t="shared" ca="1" si="209"/>
        <v>142241.11967765848</v>
      </c>
      <c r="AH212">
        <f t="shared" ca="1" si="210"/>
        <v>0.14621507184354426</v>
      </c>
      <c r="AI212">
        <f t="shared" ca="1" si="211"/>
        <v>166038.91521043348</v>
      </c>
      <c r="AJ212">
        <f t="shared" ca="1" si="212"/>
        <v>0.13165690714086109</v>
      </c>
      <c r="AK212">
        <f t="shared" ca="1" si="213"/>
        <v>190899.08525206283</v>
      </c>
      <c r="AL212">
        <f t="shared" ca="1" si="214"/>
        <v>8.9939148235067976E-2</v>
      </c>
      <c r="AM212">
        <f t="shared" ca="1" si="215"/>
        <v>211068.38637848699</v>
      </c>
      <c r="AN212">
        <f t="shared" ca="1" si="216"/>
        <v>9.4999396066905828E-2</v>
      </c>
      <c r="AO212">
        <f t="shared" ca="1" si="217"/>
        <v>234119.75561325956</v>
      </c>
      <c r="AP212">
        <f t="shared" ca="1" si="218"/>
        <v>0.12105513828366886</v>
      </c>
      <c r="AQ212">
        <f t="shared" ca="1" si="219"/>
        <v>265461.15500396147</v>
      </c>
      <c r="AR212">
        <f t="shared" ca="1" si="220"/>
        <v>0.12265126044027722</v>
      </c>
      <c r="AS212">
        <f t="shared" ca="1" si="221"/>
        <v>301020.30026312912</v>
      </c>
      <c r="AT212">
        <f t="shared" ca="1" si="222"/>
        <v>0.10856311391488048</v>
      </c>
      <c r="AU212">
        <f t="shared" ca="1" si="223"/>
        <v>336700.00141128671</v>
      </c>
      <c r="AV212">
        <f t="shared" ca="1" si="224"/>
        <v>9.7891467720765193E-2</v>
      </c>
      <c r="AW212">
        <f t="shared" ca="1" si="225"/>
        <v>372660.05873102124</v>
      </c>
      <c r="AX212">
        <f t="shared" ca="1" si="226"/>
        <v>0.11531952118414507</v>
      </c>
      <c r="AY212">
        <f t="shared" ca="1" si="227"/>
        <v>418635.03826833802</v>
      </c>
      <c r="AZ212">
        <f t="shared" ca="1" si="228"/>
        <v>9.9522643216304316E-2</v>
      </c>
      <c r="BA212">
        <f t="shared" ca="1" si="229"/>
        <v>463298.70381976175</v>
      </c>
      <c r="BB212">
        <f t="shared" ca="1" si="230"/>
        <v>0.13442666100681683</v>
      </c>
      <c r="BC212">
        <f t="shared" ca="1" si="231"/>
        <v>528578.40162303846</v>
      </c>
      <c r="BD212">
        <f t="shared" ca="1" si="232"/>
        <v>9.5004722737902225E-2</v>
      </c>
      <c r="BE212">
        <f t="shared" ca="1" si="233"/>
        <v>581795.84611447877</v>
      </c>
      <c r="BF212">
        <f t="shared" ca="1" si="234"/>
        <v>0.12925946697795912</v>
      </c>
      <c r="BG212" s="1">
        <f t="shared" ca="1" si="235"/>
        <v>659998.46707322705</v>
      </c>
    </row>
    <row r="213" spans="1:59" ht="18.75" customHeight="1" x14ac:dyDescent="0.3">
      <c r="A213">
        <f t="shared" si="177"/>
        <v>3000</v>
      </c>
      <c r="B213">
        <f t="shared" ca="1" si="178"/>
        <v>0.13518546126667744</v>
      </c>
      <c r="C213">
        <f t="shared" ca="1" si="179"/>
        <v>6405.5563838000326</v>
      </c>
      <c r="D213">
        <f t="shared" ca="1" si="180"/>
        <v>0.12410048318400288</v>
      </c>
      <c r="E213">
        <f t="shared" ca="1" si="181"/>
        <v>10200.489026091991</v>
      </c>
      <c r="F213">
        <f t="shared" ca="1" si="182"/>
        <v>0.11111909012355269</v>
      </c>
      <c r="G213">
        <f t="shared" ca="1" si="183"/>
        <v>14333.958085486616</v>
      </c>
      <c r="H213">
        <f t="shared" ca="1" si="184"/>
        <v>0.14855077163868194</v>
      </c>
      <c r="I213">
        <f t="shared" ca="1" si="185"/>
        <v>19463.278619722179</v>
      </c>
      <c r="J213">
        <f t="shared" ca="1" si="186"/>
        <v>9.2819606583842751E-2</v>
      </c>
      <c r="K213">
        <f t="shared" ca="1" si="187"/>
        <v>24269.85248403651</v>
      </c>
      <c r="L213">
        <f t="shared" ca="1" si="188"/>
        <v>0.12491698176472461</v>
      </c>
      <c r="M213">
        <f t="shared" ca="1" si="189"/>
        <v>30301.569204217456</v>
      </c>
      <c r="N213">
        <f t="shared" ca="1" si="190"/>
        <v>0.1374708249054879</v>
      </c>
      <c r="O213">
        <f t="shared" ca="1" si="191"/>
        <v>37467.150918651962</v>
      </c>
      <c r="P213">
        <f t="shared" ca="1" si="192"/>
        <v>0.12803389676587684</v>
      </c>
      <c r="Q213">
        <f t="shared" ca="1" si="193"/>
        <v>45264.216251482176</v>
      </c>
      <c r="R213">
        <f t="shared" ca="1" si="194"/>
        <v>0.12638099906811343</v>
      </c>
      <c r="S213">
        <f t="shared" ca="1" si="195"/>
        <v>53984.753123379633</v>
      </c>
      <c r="T213">
        <f t="shared" ca="1" si="196"/>
        <v>0.13610066810147003</v>
      </c>
      <c r="U213">
        <f t="shared" ca="1" si="197"/>
        <v>64332.114090764524</v>
      </c>
      <c r="V213">
        <f t="shared" ca="1" si="198"/>
        <v>0.10931087362896355</v>
      </c>
      <c r="W213">
        <f t="shared" ca="1" si="199"/>
        <v>74364.313684424153</v>
      </c>
      <c r="X213">
        <f t="shared" ca="1" si="200"/>
        <v>9.4140641746171955E-2</v>
      </c>
      <c r="Y213">
        <f t="shared" ca="1" si="201"/>
        <v>84365.017897689468</v>
      </c>
      <c r="Z213">
        <f t="shared" ca="1" si="202"/>
        <v>9.8888543151663372E-2</v>
      </c>
      <c r="AA213">
        <f t="shared" ca="1" si="203"/>
        <v>95707.751610555977</v>
      </c>
      <c r="AB213">
        <f t="shared" ca="1" si="204"/>
        <v>0.12392998453956537</v>
      </c>
      <c r="AC213">
        <f t="shared" ca="1" si="205"/>
        <v>110568.81178796875</v>
      </c>
      <c r="AD213">
        <f t="shared" ca="1" si="206"/>
        <v>0.11438432709283632</v>
      </c>
      <c r="AE213">
        <f t="shared" ca="1" si="207"/>
        <v>126216.15092179003</v>
      </c>
      <c r="AF213">
        <f t="shared" ca="1" si="208"/>
        <v>0.10261445018948168</v>
      </c>
      <c r="AG213">
        <f t="shared" ca="1" si="209"/>
        <v>142167.75185366216</v>
      </c>
      <c r="AH213">
        <f t="shared" ca="1" si="210"/>
        <v>0.12707957653822949</v>
      </c>
      <c r="AI213">
        <f t="shared" ca="1" si="211"/>
        <v>163234.36955661766</v>
      </c>
      <c r="AJ213">
        <f t="shared" ca="1" si="212"/>
        <v>0.10089750292604868</v>
      </c>
      <c r="AK213">
        <f t="shared" ca="1" si="213"/>
        <v>182704.30983658819</v>
      </c>
      <c r="AL213">
        <f t="shared" ca="1" si="214"/>
        <v>0.12843429573346304</v>
      </c>
      <c r="AM213">
        <f t="shared" ca="1" si="215"/>
        <v>209169.8091979188</v>
      </c>
      <c r="AN213">
        <f t="shared" ca="1" si="216"/>
        <v>0.13360394084148761</v>
      </c>
      <c r="AO213">
        <f t="shared" ca="1" si="217"/>
        <v>240115.72001182279</v>
      </c>
      <c r="AP213">
        <f t="shared" ca="1" si="218"/>
        <v>0.12147559070776545</v>
      </c>
      <c r="AQ213">
        <f t="shared" ca="1" si="219"/>
        <v>272283.91893847939</v>
      </c>
      <c r="AR213">
        <f t="shared" ca="1" si="220"/>
        <v>0.14291060542692408</v>
      </c>
      <c r="AS213">
        <f t="shared" ca="1" si="221"/>
        <v>314196.17864199297</v>
      </c>
      <c r="AT213">
        <f t="shared" ca="1" si="222"/>
        <v>0.1094174262341162</v>
      </c>
      <c r="AU213">
        <f t="shared" ca="1" si="223"/>
        <v>351574.71584159438</v>
      </c>
      <c r="AV213">
        <f t="shared" ca="1" si="224"/>
        <v>0.1680435903574341</v>
      </c>
      <c r="AW213">
        <f t="shared" ca="1" si="225"/>
        <v>413654.59337051056</v>
      </c>
      <c r="AX213">
        <f t="shared" ca="1" si="226"/>
        <v>0.13699136065393075</v>
      </c>
      <c r="AY213">
        <f t="shared" ca="1" si="227"/>
        <v>473321.69895708526</v>
      </c>
      <c r="AZ213">
        <f t="shared" ca="1" si="228"/>
        <v>0.1222829117866428</v>
      </c>
      <c r="BA213">
        <f t="shared" ca="1" si="229"/>
        <v>534200.85451735847</v>
      </c>
      <c r="BB213">
        <f t="shared" ca="1" si="230"/>
        <v>0.14348842815488871</v>
      </c>
      <c r="BC213">
        <f t="shared" ca="1" si="231"/>
        <v>613852.49545105267</v>
      </c>
      <c r="BD213">
        <f t="shared" ca="1" si="232"/>
        <v>0.12034479363927754</v>
      </c>
      <c r="BE213">
        <f t="shared" ca="1" si="233"/>
        <v>690726.44734106527</v>
      </c>
      <c r="BF213">
        <f t="shared" ca="1" si="234"/>
        <v>0.10691976225323289</v>
      </c>
      <c r="BG213" s="1">
        <f t="shared" ca="1" si="235"/>
        <v>767578.75487279217</v>
      </c>
    </row>
    <row r="214" spans="1:59" ht="18.75" customHeight="1" x14ac:dyDescent="0.3">
      <c r="A214">
        <f t="shared" si="177"/>
        <v>3000</v>
      </c>
      <c r="B214">
        <f t="shared" ca="1" si="178"/>
        <v>0.10125167571632668</v>
      </c>
      <c r="C214">
        <f t="shared" ca="1" si="179"/>
        <v>6303.7550271489799</v>
      </c>
      <c r="D214">
        <f t="shared" ca="1" si="180"/>
        <v>0.11383359331259273</v>
      </c>
      <c r="E214">
        <f t="shared" ca="1" si="181"/>
        <v>10021.334113251669</v>
      </c>
      <c r="F214">
        <f t="shared" ca="1" si="182"/>
        <v>0.13073487922757374</v>
      </c>
      <c r="G214">
        <f t="shared" ca="1" si="183"/>
        <v>14331.47201824679</v>
      </c>
      <c r="H214">
        <f t="shared" ca="1" si="184"/>
        <v>0.11493635319459097</v>
      </c>
      <c r="I214">
        <f t="shared" ca="1" si="185"/>
        <v>18978.679147934403</v>
      </c>
      <c r="J214">
        <f t="shared" ca="1" si="186"/>
        <v>0.11020012558587185</v>
      </c>
      <c r="K214">
        <f t="shared" ca="1" si="187"/>
        <v>24070.131973490741</v>
      </c>
      <c r="L214">
        <f t="shared" ca="1" si="188"/>
        <v>0.10770782526009579</v>
      </c>
      <c r="M214">
        <f t="shared" ca="1" si="189"/>
        <v>29662.673542078926</v>
      </c>
      <c r="N214">
        <f t="shared" ca="1" si="190"/>
        <v>9.9923805957975537E-2</v>
      </c>
      <c r="O214">
        <f t="shared" ca="1" si="191"/>
        <v>35626.680777292393</v>
      </c>
      <c r="P214">
        <f t="shared" ca="1" si="192"/>
        <v>0.11759755700792669</v>
      </c>
      <c r="Q214">
        <f t="shared" ca="1" si="193"/>
        <v>42816.29140100324</v>
      </c>
      <c r="R214">
        <f t="shared" ca="1" si="194"/>
        <v>5.9662833151265235E-2</v>
      </c>
      <c r="S214">
        <f t="shared" ca="1" si="195"/>
        <v>48370.832651017248</v>
      </c>
      <c r="T214">
        <f t="shared" ca="1" si="196"/>
        <v>0.1317387384164431</v>
      </c>
      <c r="U214">
        <f t="shared" ca="1" si="197"/>
        <v>57743.145120615147</v>
      </c>
      <c r="V214">
        <f t="shared" ca="1" si="198"/>
        <v>0.14144124265782163</v>
      </c>
      <c r="W214">
        <f t="shared" ca="1" si="199"/>
        <v>68910.407321445877</v>
      </c>
      <c r="X214">
        <f t="shared" ca="1" si="200"/>
        <v>0.10952946723658064</v>
      </c>
      <c r="Y214">
        <f t="shared" ca="1" si="201"/>
        <v>79458.127522419614</v>
      </c>
      <c r="Z214">
        <f t="shared" ca="1" si="202"/>
        <v>0.13155815486340217</v>
      </c>
      <c r="AA214">
        <f t="shared" ca="1" si="203"/>
        <v>92911.492168170051</v>
      </c>
      <c r="AB214">
        <f t="shared" ca="1" si="204"/>
        <v>0.12171264180888361</v>
      </c>
      <c r="AC214">
        <f t="shared" ca="1" si="205"/>
        <v>107219.99533436343</v>
      </c>
      <c r="AD214">
        <f t="shared" ca="1" si="206"/>
        <v>0.1218021033070637</v>
      </c>
      <c r="AE214">
        <f t="shared" ca="1" si="207"/>
        <v>123279.61628266245</v>
      </c>
      <c r="AF214">
        <f t="shared" ca="1" si="208"/>
        <v>0.12906069041482693</v>
      </c>
      <c r="AG214">
        <f t="shared" ca="1" si="209"/>
        <v>142190.16867417781</v>
      </c>
      <c r="AH214">
        <f t="shared" ca="1" si="210"/>
        <v>0.1308216560664382</v>
      </c>
      <c r="AI214">
        <f t="shared" ca="1" si="211"/>
        <v>163791.72201649993</v>
      </c>
      <c r="AJ214">
        <f t="shared" ca="1" si="212"/>
        <v>0.13898143213216052</v>
      </c>
      <c r="AK214">
        <f t="shared" ca="1" si="213"/>
        <v>189555.73011374581</v>
      </c>
      <c r="AL214">
        <f t="shared" ca="1" si="214"/>
        <v>0.14309521141296955</v>
      </c>
      <c r="AM214">
        <f t="shared" ca="1" si="215"/>
        <v>219680.24738891207</v>
      </c>
      <c r="AN214">
        <f t="shared" ca="1" si="216"/>
        <v>0.10831632782497506</v>
      </c>
      <c r="AO214">
        <f t="shared" ca="1" si="217"/>
        <v>246475.20508176109</v>
      </c>
      <c r="AP214">
        <f t="shared" ca="1" si="218"/>
        <v>0.12028403173101172</v>
      </c>
      <c r="AQ214">
        <f t="shared" ca="1" si="219"/>
        <v>279122.23647072323</v>
      </c>
      <c r="AR214">
        <f t="shared" ca="1" si="220"/>
        <v>0.11653505073460817</v>
      </c>
      <c r="AS214">
        <f t="shared" ca="1" si="221"/>
        <v>314649.76045899623</v>
      </c>
      <c r="AT214">
        <f t="shared" ca="1" si="222"/>
        <v>0.1029251973030874</v>
      </c>
      <c r="AU214">
        <f t="shared" ca="1" si="223"/>
        <v>350035.14913560759</v>
      </c>
      <c r="AV214">
        <f t="shared" ca="1" si="224"/>
        <v>0.1373113502468073</v>
      </c>
      <c r="AW214">
        <f t="shared" ca="1" si="225"/>
        <v>401098.94809726044</v>
      </c>
      <c r="AX214">
        <f t="shared" ca="1" si="226"/>
        <v>0.10815228120473172</v>
      </c>
      <c r="AY214">
        <f t="shared" ca="1" si="227"/>
        <v>447478.71432279743</v>
      </c>
      <c r="AZ214">
        <f t="shared" ca="1" si="228"/>
        <v>0.13030162862157893</v>
      </c>
      <c r="BA214">
        <f t="shared" ca="1" si="229"/>
        <v>508785.91957254824</v>
      </c>
      <c r="BB214">
        <f t="shared" ca="1" si="230"/>
        <v>0.10935911853574524</v>
      </c>
      <c r="BC214">
        <f t="shared" ca="1" si="231"/>
        <v>567426.2992604007</v>
      </c>
      <c r="BD214">
        <f t="shared" ca="1" si="232"/>
        <v>0.15210042723223541</v>
      </c>
      <c r="BE214">
        <f t="shared" ca="1" si="233"/>
        <v>656732.0818007139</v>
      </c>
      <c r="BF214">
        <f t="shared" ca="1" si="234"/>
        <v>9.7913655911807868E-2</v>
      </c>
      <c r="BG214" s="1">
        <f t="shared" ca="1" si="235"/>
        <v>724035.12088439427</v>
      </c>
    </row>
    <row r="215" spans="1:59" ht="18.75" customHeight="1" x14ac:dyDescent="0.3">
      <c r="A215">
        <f t="shared" si="177"/>
        <v>3000</v>
      </c>
      <c r="B215">
        <f t="shared" ca="1" si="178"/>
        <v>0.14407201334914763</v>
      </c>
      <c r="C215">
        <f t="shared" ca="1" si="179"/>
        <v>6432.2160400474422</v>
      </c>
      <c r="D215">
        <f t="shared" ca="1" si="180"/>
        <v>0.1021763822228163</v>
      </c>
      <c r="E215">
        <f t="shared" ca="1" si="181"/>
        <v>10089.43660469506</v>
      </c>
      <c r="F215">
        <f t="shared" ca="1" si="182"/>
        <v>0.14248090646673534</v>
      </c>
      <c r="G215">
        <f t="shared" ca="1" si="183"/>
        <v>14526.988677870673</v>
      </c>
      <c r="H215">
        <f t="shared" ca="1" si="184"/>
        <v>0.13163495793331698</v>
      </c>
      <c r="I215">
        <f t="shared" ca="1" si="185"/>
        <v>19439.248221379952</v>
      </c>
      <c r="J215">
        <f t="shared" ca="1" si="186"/>
        <v>0.10153157558332333</v>
      </c>
      <c r="K215">
        <f t="shared" ca="1" si="187"/>
        <v>24412.945721451972</v>
      </c>
      <c r="L215">
        <f t="shared" ca="1" si="188"/>
        <v>9.7631439494561031E-2</v>
      </c>
      <c r="M215">
        <f t="shared" ca="1" si="189"/>
        <v>29796.41675453991</v>
      </c>
      <c r="N215">
        <f t="shared" ca="1" si="190"/>
        <v>0.12433697034060467</v>
      </c>
      <c r="O215">
        <f t="shared" ca="1" si="191"/>
        <v>36501.212940805439</v>
      </c>
      <c r="P215">
        <f t="shared" ca="1" si="192"/>
        <v>0.10881175749707148</v>
      </c>
      <c r="Q215">
        <f t="shared" ca="1" si="193"/>
        <v>43472.974071669327</v>
      </c>
      <c r="R215">
        <f t="shared" ca="1" si="194"/>
        <v>9.1517684206078059E-2</v>
      </c>
      <c r="S215">
        <f t="shared" ca="1" si="195"/>
        <v>50451.519984259379</v>
      </c>
      <c r="T215">
        <f t="shared" ca="1" si="196"/>
        <v>0.10003411767430859</v>
      </c>
      <c r="U215">
        <f t="shared" ca="1" si="197"/>
        <v>58498.39327121251</v>
      </c>
      <c r="V215">
        <f t="shared" ca="1" si="198"/>
        <v>9.4466856217580303E-2</v>
      </c>
      <c r="W215">
        <f t="shared" ca="1" si="199"/>
        <v>67024.5525773236</v>
      </c>
      <c r="X215">
        <f t="shared" ca="1" si="200"/>
        <v>0.10085075850070828</v>
      </c>
      <c r="Y215">
        <f t="shared" ca="1" si="201"/>
        <v>76784.029542917298</v>
      </c>
      <c r="Z215">
        <f t="shared" ca="1" si="202"/>
        <v>9.247973288392633E-2</v>
      </c>
      <c r="AA215">
        <f t="shared" ca="1" si="203"/>
        <v>86884.996084797807</v>
      </c>
      <c r="AB215">
        <f t="shared" ca="1" si="204"/>
        <v>9.484551575727615E-2</v>
      </c>
      <c r="AC215">
        <f t="shared" ca="1" si="205"/>
        <v>98125.648350029369</v>
      </c>
      <c r="AD215">
        <f t="shared" ca="1" si="206"/>
        <v>0.13183854004231765</v>
      </c>
      <c r="AE215">
        <f t="shared" ca="1" si="207"/>
        <v>114062.3905692031</v>
      </c>
      <c r="AF215">
        <f t="shared" ca="1" si="208"/>
        <v>0.10055961826958522</v>
      </c>
      <c r="AG215">
        <f t="shared" ca="1" si="209"/>
        <v>128532.46102375849</v>
      </c>
      <c r="AH215">
        <f t="shared" ca="1" si="210"/>
        <v>0.12667536246306649</v>
      </c>
      <c r="AI215">
        <f t="shared" ca="1" si="211"/>
        <v>147814.35711221307</v>
      </c>
      <c r="AJ215">
        <f t="shared" ca="1" si="212"/>
        <v>0.17140521320925406</v>
      </c>
      <c r="AK215">
        <f t="shared" ca="1" si="213"/>
        <v>176150.50850842075</v>
      </c>
      <c r="AL215">
        <f t="shared" ca="1" si="214"/>
        <v>0.14221109974319596</v>
      </c>
      <c r="AM215">
        <f t="shared" ca="1" si="215"/>
        <v>204201.06604372649</v>
      </c>
      <c r="AN215">
        <f t="shared" ca="1" si="216"/>
        <v>0.12427080435927895</v>
      </c>
      <c r="AO215">
        <f t="shared" ca="1" si="217"/>
        <v>232577.29677200259</v>
      </c>
      <c r="AP215">
        <f t="shared" ca="1" si="218"/>
        <v>0.11470665078023765</v>
      </c>
      <c r="AQ215">
        <f t="shared" ca="1" si="219"/>
        <v>262255.45953224041</v>
      </c>
      <c r="AR215">
        <f t="shared" ca="1" si="220"/>
        <v>0.17184307368323709</v>
      </c>
      <c r="AS215">
        <f t="shared" ca="1" si="221"/>
        <v>310322.2437884704</v>
      </c>
      <c r="AT215">
        <f t="shared" ca="1" si="222"/>
        <v>0.12720117334396908</v>
      </c>
      <c r="AU215">
        <f t="shared" ca="1" si="223"/>
        <v>352795.59731309704</v>
      </c>
      <c r="AV215">
        <f t="shared" ca="1" si="224"/>
        <v>0.11656743380584368</v>
      </c>
      <c r="AW215">
        <f t="shared" ca="1" si="225"/>
        <v>396920.0747498846</v>
      </c>
      <c r="AX215">
        <f t="shared" ca="1" si="226"/>
        <v>0.11789101746554272</v>
      </c>
      <c r="AY215">
        <f t="shared" ca="1" si="227"/>
        <v>446713.38621464779</v>
      </c>
      <c r="AZ215">
        <f t="shared" ca="1" si="228"/>
        <v>0.11394364340546664</v>
      </c>
      <c r="BA215">
        <f t="shared" ca="1" si="229"/>
        <v>500613.53699793812</v>
      </c>
      <c r="BB215">
        <f t="shared" ca="1" si="230"/>
        <v>0.12146291992234654</v>
      </c>
      <c r="BC215">
        <f t="shared" ca="1" si="231"/>
        <v>564419.51895436132</v>
      </c>
      <c r="BD215">
        <f t="shared" ca="1" si="232"/>
        <v>9.782667960096994E-2</v>
      </c>
      <c r="BE215">
        <f t="shared" ca="1" si="233"/>
        <v>622634.80639564316</v>
      </c>
      <c r="BF215">
        <f t="shared" ca="1" si="234"/>
        <v>0.1447881499304137</v>
      </c>
      <c r="BG215" s="1">
        <f t="shared" ca="1" si="235"/>
        <v>715784.94809594972</v>
      </c>
    </row>
    <row r="216" spans="1:59" ht="18.75" customHeight="1" x14ac:dyDescent="0.3">
      <c r="A216">
        <f t="shared" si="177"/>
        <v>3000</v>
      </c>
      <c r="B216">
        <f t="shared" ca="1" si="178"/>
        <v>8.1749544027728105E-2</v>
      </c>
      <c r="C216">
        <f t="shared" ca="1" si="179"/>
        <v>6245.248632083184</v>
      </c>
      <c r="D216">
        <f t="shared" ca="1" si="180"/>
        <v>0.10824212413234439</v>
      </c>
      <c r="E216">
        <f t="shared" ca="1" si="181"/>
        <v>9921.2476097544859</v>
      </c>
      <c r="F216">
        <f t="shared" ca="1" si="182"/>
        <v>0.14103130848523882</v>
      </c>
      <c r="G216">
        <f t="shared" ca="1" si="183"/>
        <v>14320.454141964208</v>
      </c>
      <c r="H216">
        <f t="shared" ca="1" si="184"/>
        <v>9.5824644481264709E-2</v>
      </c>
      <c r="I216">
        <f t="shared" ca="1" si="185"/>
        <v>18692.706568928181</v>
      </c>
      <c r="J216">
        <f t="shared" ca="1" si="186"/>
        <v>0.10432467827034891</v>
      </c>
      <c r="K216">
        <f t="shared" ca="1" si="187"/>
        <v>23642.81716773365</v>
      </c>
      <c r="L216">
        <f t="shared" ca="1" si="188"/>
        <v>0.115302315081799</v>
      </c>
      <c r="M216">
        <f t="shared" ca="1" si="189"/>
        <v>29368.888722229047</v>
      </c>
      <c r="N216">
        <f t="shared" ca="1" si="190"/>
        <v>0.12314588756276636</v>
      </c>
      <c r="O216">
        <f t="shared" ca="1" si="191"/>
        <v>35985.546590660066</v>
      </c>
      <c r="P216">
        <f t="shared" ca="1" si="192"/>
        <v>0.12208725908958579</v>
      </c>
      <c r="Q216">
        <f t="shared" ca="1" si="193"/>
        <v>43378.923340754343</v>
      </c>
      <c r="R216">
        <f t="shared" ca="1" si="194"/>
        <v>8.2602991463766789E-2</v>
      </c>
      <c r="S216">
        <f t="shared" ca="1" si="195"/>
        <v>49962.152175178067</v>
      </c>
      <c r="T216">
        <f t="shared" ca="1" si="196"/>
        <v>0.12296412646089754</v>
      </c>
      <c r="U216">
        <f t="shared" ca="1" si="197"/>
        <v>59105.704573505274</v>
      </c>
      <c r="V216">
        <f t="shared" ca="1" si="198"/>
        <v>0.10399010308196119</v>
      </c>
      <c r="W216">
        <f t="shared" ca="1" si="199"/>
        <v>68252.112884836039</v>
      </c>
      <c r="X216">
        <f t="shared" ca="1" si="200"/>
        <v>0.13677650717945453</v>
      </c>
      <c r="Y216">
        <f t="shared" ca="1" si="201"/>
        <v>80587.398492841749</v>
      </c>
      <c r="Z216">
        <f t="shared" ca="1" si="202"/>
        <v>0.14161108566785349</v>
      </c>
      <c r="AA216">
        <f t="shared" ca="1" si="203"/>
        <v>94999.467484560999</v>
      </c>
      <c r="AB216">
        <f t="shared" ca="1" si="204"/>
        <v>0.1250236144184021</v>
      </c>
      <c r="AC216">
        <f t="shared" ca="1" si="205"/>
        <v>109876.64427730428</v>
      </c>
      <c r="AD216">
        <f t="shared" ca="1" si="206"/>
        <v>8.4734506457952552E-2</v>
      </c>
      <c r="AE216">
        <f t="shared" ca="1" si="207"/>
        <v>122186.98750139767</v>
      </c>
      <c r="AF216">
        <f t="shared" ca="1" si="208"/>
        <v>0.13730210754446609</v>
      </c>
      <c r="AG216">
        <f t="shared" ca="1" si="209"/>
        <v>141963.51839984889</v>
      </c>
      <c r="AH216">
        <f t="shared" ca="1" si="210"/>
        <v>0.14670513303361449</v>
      </c>
      <c r="AI216">
        <f t="shared" ca="1" si="211"/>
        <v>165790.2952526187</v>
      </c>
      <c r="AJ216">
        <f t="shared" ca="1" si="212"/>
        <v>0.11330233023946697</v>
      </c>
      <c r="AK216">
        <f t="shared" ca="1" si="213"/>
        <v>187574.72203582962</v>
      </c>
      <c r="AL216">
        <f t="shared" ca="1" si="214"/>
        <v>0.15100923379453413</v>
      </c>
      <c r="AM216">
        <f t="shared" ca="1" si="215"/>
        <v>218900.23708968295</v>
      </c>
      <c r="AN216">
        <f t="shared" ca="1" si="216"/>
        <v>0.11930340632341617</v>
      </c>
      <c r="AO216">
        <f t="shared" ca="1" si="217"/>
        <v>248015.78101948553</v>
      </c>
      <c r="AP216">
        <f t="shared" ca="1" si="218"/>
        <v>0.11426360545505947</v>
      </c>
      <c r="AQ216">
        <f t="shared" ca="1" si="219"/>
        <v>279354.95836852444</v>
      </c>
      <c r="AR216">
        <f t="shared" ca="1" si="220"/>
        <v>0.14668604358229217</v>
      </c>
      <c r="AS216">
        <f t="shared" ca="1" si="221"/>
        <v>323332.43196669919</v>
      </c>
      <c r="AT216">
        <f t="shared" ca="1" si="222"/>
        <v>9.480325033061944E-2</v>
      </c>
      <c r="AU216">
        <f t="shared" ca="1" si="223"/>
        <v>356985.39745444618</v>
      </c>
      <c r="AV216">
        <f t="shared" ca="1" si="224"/>
        <v>0.1256878885286036</v>
      </c>
      <c r="AW216">
        <f t="shared" ca="1" si="225"/>
        <v>404854.13829603989</v>
      </c>
      <c r="AX216">
        <f t="shared" ca="1" si="226"/>
        <v>9.7076434408714607E-2</v>
      </c>
      <c r="AY216">
        <f t="shared" ca="1" si="227"/>
        <v>447155.93449743214</v>
      </c>
      <c r="AZ216">
        <f t="shared" ca="1" si="228"/>
        <v>0.11331150948438082</v>
      </c>
      <c r="BA216">
        <f t="shared" ca="1" si="229"/>
        <v>500823.84841023508</v>
      </c>
      <c r="BB216">
        <f t="shared" ca="1" si="230"/>
        <v>0.1176140934144362</v>
      </c>
      <c r="BC216">
        <f t="shared" ca="1" si="231"/>
        <v>562727.79130133393</v>
      </c>
      <c r="BD216">
        <f t="shared" ca="1" si="232"/>
        <v>0.11037119166517276</v>
      </c>
      <c r="BE216">
        <f t="shared" ca="1" si="233"/>
        <v>627836.72821037285</v>
      </c>
      <c r="BF216">
        <f t="shared" ca="1" si="234"/>
        <v>0.13341147640844045</v>
      </c>
      <c r="BG216" s="1">
        <f t="shared" ca="1" si="235"/>
        <v>714597.35306436347</v>
      </c>
    </row>
    <row r="217" spans="1:59" ht="18.75" customHeight="1" x14ac:dyDescent="0.3">
      <c r="A217">
        <f t="shared" si="177"/>
        <v>3000</v>
      </c>
      <c r="B217">
        <f t="shared" ca="1" si="178"/>
        <v>0.10946824357827993</v>
      </c>
      <c r="C217">
        <f t="shared" ca="1" si="179"/>
        <v>6328.4047307348392</v>
      </c>
      <c r="D217">
        <f t="shared" ca="1" si="180"/>
        <v>0.10925691154146004</v>
      </c>
      <c r="E217">
        <f t="shared" ca="1" si="181"/>
        <v>10019.826686599292</v>
      </c>
      <c r="F217">
        <f t="shared" ca="1" si="182"/>
        <v>0.1035787903908644</v>
      </c>
      <c r="G217">
        <f t="shared" ca="1" si="183"/>
        <v>14057.66821472335</v>
      </c>
      <c r="H217">
        <f t="shared" ca="1" si="184"/>
        <v>0.13997891238626137</v>
      </c>
      <c r="I217">
        <f t="shared" ca="1" si="185"/>
        <v>19025.44532210724</v>
      </c>
      <c r="J217">
        <f t="shared" ca="1" si="186"/>
        <v>0.11824950616756583</v>
      </c>
      <c r="K217">
        <f t="shared" ca="1" si="187"/>
        <v>24275.194836064449</v>
      </c>
      <c r="L217">
        <f t="shared" ca="1" si="188"/>
        <v>0.14733249110554142</v>
      </c>
      <c r="M217">
        <f t="shared" ca="1" si="189"/>
        <v>30851.719763334197</v>
      </c>
      <c r="N217">
        <f t="shared" ca="1" si="190"/>
        <v>0.11241109078499925</v>
      </c>
      <c r="O217">
        <f t="shared" ca="1" si="191"/>
        <v>37319.795234523714</v>
      </c>
      <c r="P217">
        <f t="shared" ca="1" si="192"/>
        <v>9.3475199723280139E-2</v>
      </c>
      <c r="Q217">
        <f t="shared" ca="1" si="193"/>
        <v>43808.270547702734</v>
      </c>
      <c r="R217">
        <f t="shared" ca="1" si="194"/>
        <v>9.4172537707963896E-2</v>
      </c>
      <c r="S217">
        <f t="shared" ca="1" si="195"/>
        <v>50933.806557776952</v>
      </c>
      <c r="T217">
        <f t="shared" ca="1" si="196"/>
        <v>0.10796351250450936</v>
      </c>
      <c r="U217">
        <f t="shared" ca="1" si="197"/>
        <v>59432.799218979759</v>
      </c>
      <c r="V217">
        <f t="shared" ca="1" si="198"/>
        <v>0.10598660016167614</v>
      </c>
      <c r="W217">
        <f t="shared" ca="1" si="199"/>
        <v>68731.879546290933</v>
      </c>
      <c r="X217">
        <f t="shared" ca="1" si="200"/>
        <v>0.13675082179150214</v>
      </c>
      <c r="Y217">
        <f t="shared" ca="1" si="201"/>
        <v>81131.020557520751</v>
      </c>
      <c r="Z217">
        <f t="shared" ca="1" si="202"/>
        <v>0.10271902998770024</v>
      </c>
      <c r="AA217">
        <f t="shared" ca="1" si="203"/>
        <v>92464.720291101461</v>
      </c>
      <c r="AB217">
        <f t="shared" ca="1" si="204"/>
        <v>0.10523889400967104</v>
      </c>
      <c r="AC217">
        <f t="shared" ca="1" si="205"/>
        <v>105195.60518945058</v>
      </c>
      <c r="AD217">
        <f t="shared" ca="1" si="206"/>
        <v>0.11534523928513472</v>
      </c>
      <c r="AE217">
        <f t="shared" ca="1" si="207"/>
        <v>120329.41744177231</v>
      </c>
      <c r="AF217">
        <f t="shared" ca="1" si="208"/>
        <v>0.11289867355275776</v>
      </c>
      <c r="AG217">
        <f t="shared" ca="1" si="209"/>
        <v>136914.44906032446</v>
      </c>
      <c r="AH217">
        <f t="shared" ca="1" si="210"/>
        <v>0.1258436614741765</v>
      </c>
      <c r="AI217">
        <f t="shared" ca="1" si="211"/>
        <v>157144.26463879531</v>
      </c>
      <c r="AJ217">
        <f t="shared" ca="1" si="212"/>
        <v>0.13324144213299027</v>
      </c>
      <c r="AK217">
        <f t="shared" ca="1" si="213"/>
        <v>181082.39308219665</v>
      </c>
      <c r="AL217">
        <f t="shared" ca="1" si="214"/>
        <v>8.4594369341942727E-2</v>
      </c>
      <c r="AM217">
        <f t="shared" ca="1" si="215"/>
        <v>199400.94392391483</v>
      </c>
      <c r="AN217">
        <f t="shared" ca="1" si="216"/>
        <v>0.14210823351681953</v>
      </c>
      <c r="AO217">
        <f t="shared" ca="1" si="217"/>
        <v>230737.45982652876</v>
      </c>
      <c r="AP217">
        <f t="shared" ca="1" si="218"/>
        <v>0.11708832713109871</v>
      </c>
      <c r="AQ217">
        <f t="shared" ca="1" si="219"/>
        <v>260754.12300409612</v>
      </c>
      <c r="AR217">
        <f t="shared" ca="1" si="220"/>
        <v>0.12348180910660569</v>
      </c>
      <c r="AS217">
        <f t="shared" ca="1" si="221"/>
        <v>295952.51384464832</v>
      </c>
      <c r="AT217">
        <f t="shared" ca="1" si="222"/>
        <v>9.7922808846309717E-2</v>
      </c>
      <c r="AU217">
        <f t="shared" ca="1" si="223"/>
        <v>327933.01528544264</v>
      </c>
      <c r="AV217">
        <f t="shared" ca="1" si="224"/>
        <v>9.8181837433802349E-2</v>
      </c>
      <c r="AW217">
        <f t="shared" ca="1" si="225"/>
        <v>363130.08128137462</v>
      </c>
      <c r="AX217">
        <f t="shared" ca="1" si="226"/>
        <v>9.3893649633830331E-2</v>
      </c>
      <c r="AY217">
        <f t="shared" ca="1" si="227"/>
        <v>400225.68990471232</v>
      </c>
      <c r="AZ217">
        <f t="shared" ca="1" si="228"/>
        <v>0.13104323204194149</v>
      </c>
      <c r="BA217">
        <f t="shared" ca="1" si="229"/>
        <v>455672.55785604165</v>
      </c>
      <c r="BB217">
        <f t="shared" ca="1" si="230"/>
        <v>0.1004967115914924</v>
      </c>
      <c r="BC217">
        <f t="shared" ca="1" si="231"/>
        <v>504466.15148305788</v>
      </c>
      <c r="BD217">
        <f t="shared" ca="1" si="232"/>
        <v>7.5212426876300004E-2</v>
      </c>
      <c r="BE217">
        <f t="shared" ca="1" si="233"/>
        <v>545408.27501304576</v>
      </c>
      <c r="BF217">
        <f t="shared" ca="1" si="234"/>
        <v>9.0105036687064433E-2</v>
      </c>
      <c r="BG217" s="1">
        <f t="shared" ca="1" si="235"/>
        <v>597552.30764252471</v>
      </c>
    </row>
    <row r="218" spans="1:59" ht="18.75" customHeight="1" x14ac:dyDescent="0.3">
      <c r="A218">
        <f t="shared" si="177"/>
        <v>3000</v>
      </c>
      <c r="B218">
        <f t="shared" ca="1" si="178"/>
        <v>9.2248605835525549E-2</v>
      </c>
      <c r="C218">
        <f t="shared" ca="1" si="179"/>
        <v>6276.7458175065767</v>
      </c>
      <c r="D218">
        <f t="shared" ca="1" si="180"/>
        <v>0.14085125410370197</v>
      </c>
      <c r="E218">
        <f t="shared" ca="1" si="181"/>
        <v>10160.833337592543</v>
      </c>
      <c r="F218">
        <f t="shared" ca="1" si="182"/>
        <v>0.1376138743342539</v>
      </c>
      <c r="G218">
        <f t="shared" ca="1" si="183"/>
        <v>14559.1049796433</v>
      </c>
      <c r="H218">
        <f t="shared" ca="1" si="184"/>
        <v>0.1519237530091917</v>
      </c>
      <c r="I218">
        <f t="shared" ca="1" si="185"/>
        <v>19770.978848605522</v>
      </c>
      <c r="J218">
        <f t="shared" ca="1" si="186"/>
        <v>0.15351618383267485</v>
      </c>
      <c r="K218">
        <f t="shared" ca="1" si="187"/>
        <v>25806.144072079973</v>
      </c>
      <c r="L218">
        <f t="shared" ca="1" si="188"/>
        <v>0.11936153285672561</v>
      </c>
      <c r="M218">
        <f t="shared" ca="1" si="189"/>
        <v>31886.404985644942</v>
      </c>
      <c r="N218">
        <f t="shared" ca="1" si="190"/>
        <v>0.11331346333266192</v>
      </c>
      <c r="O218">
        <f t="shared" ca="1" si="191"/>
        <v>38499.563967796232</v>
      </c>
      <c r="P218">
        <f t="shared" ca="1" si="192"/>
        <v>0.13923432883038858</v>
      </c>
      <c r="Q218">
        <f t="shared" ca="1" si="193"/>
        <v>46860.024917114948</v>
      </c>
      <c r="R218">
        <f t="shared" ca="1" si="194"/>
        <v>0.13337824414968993</v>
      </c>
      <c r="S218">
        <f t="shared" ca="1" si="195"/>
        <v>56110.132761370463</v>
      </c>
      <c r="T218">
        <f t="shared" ca="1" si="196"/>
        <v>0.11552718893250315</v>
      </c>
      <c r="U218">
        <f t="shared" ca="1" si="197"/>
        <v>65592.378669921134</v>
      </c>
      <c r="V218">
        <f t="shared" ca="1" si="198"/>
        <v>9.2400513640620616E-2</v>
      </c>
      <c r="W218">
        <f t="shared" ca="1" si="199"/>
        <v>74653.148149931934</v>
      </c>
      <c r="X218">
        <f t="shared" ca="1" si="200"/>
        <v>0.11905880027863674</v>
      </c>
      <c r="Y218">
        <f t="shared" ca="1" si="201"/>
        <v>86541.262405686168</v>
      </c>
      <c r="Z218">
        <f t="shared" ca="1" si="202"/>
        <v>0.12118421629183264</v>
      </c>
      <c r="AA218">
        <f t="shared" ca="1" si="203"/>
        <v>100028.69746722508</v>
      </c>
      <c r="AB218">
        <f t="shared" ca="1" si="204"/>
        <v>0.1157999738477624</v>
      </c>
      <c r="AC218">
        <f t="shared" ca="1" si="205"/>
        <v>114612.01801795549</v>
      </c>
      <c r="AD218">
        <f t="shared" ca="1" si="206"/>
        <v>0.14581148644426536</v>
      </c>
      <c r="AE218">
        <f t="shared" ca="1" si="207"/>
        <v>134323.7667295305</v>
      </c>
      <c r="AF218">
        <f t="shared" ca="1" si="208"/>
        <v>0.13660471732399027</v>
      </c>
      <c r="AG218">
        <f t="shared" ca="1" si="209"/>
        <v>155673.0269135116</v>
      </c>
      <c r="AH218">
        <f t="shared" ca="1" si="210"/>
        <v>0.13051117571364271</v>
      </c>
      <c r="AI218">
        <f t="shared" ca="1" si="211"/>
        <v>178990.09668289556</v>
      </c>
      <c r="AJ218">
        <f t="shared" ca="1" si="212"/>
        <v>0.12467676147436318</v>
      </c>
      <c r="AK218">
        <f t="shared" ca="1" si="213"/>
        <v>204306.00227330212</v>
      </c>
      <c r="AL218">
        <f t="shared" ca="1" si="214"/>
        <v>0.11813837737256221</v>
      </c>
      <c r="AM218">
        <f t="shared" ca="1" si="215"/>
        <v>231442.38186934503</v>
      </c>
      <c r="AN218">
        <f t="shared" ca="1" si="216"/>
        <v>0.12899984430450914</v>
      </c>
      <c r="AO218">
        <f t="shared" ca="1" si="217"/>
        <v>264298.41309595527</v>
      </c>
      <c r="AP218">
        <f t="shared" ca="1" si="218"/>
        <v>0.1295329053698214</v>
      </c>
      <c r="AQ218">
        <f t="shared" ca="1" si="219"/>
        <v>301533.75442890759</v>
      </c>
      <c r="AR218">
        <f t="shared" ca="1" si="220"/>
        <v>0.11512470706282625</v>
      </c>
      <c r="AS218">
        <f t="shared" ca="1" si="221"/>
        <v>339247.73957708979</v>
      </c>
      <c r="AT218">
        <f t="shared" ca="1" si="222"/>
        <v>0.13573702404084861</v>
      </c>
      <c r="AU218">
        <f t="shared" ca="1" si="223"/>
        <v>388296.21815986879</v>
      </c>
      <c r="AV218">
        <f t="shared" ca="1" si="224"/>
        <v>0.12510785916891162</v>
      </c>
      <c r="AW218">
        <f t="shared" ca="1" si="225"/>
        <v>439875.12673723465</v>
      </c>
      <c r="AX218">
        <f t="shared" ca="1" si="226"/>
        <v>0.1733028411254034</v>
      </c>
      <c r="AY218">
        <f t="shared" ca="1" si="227"/>
        <v>519106.73594119429</v>
      </c>
      <c r="AZ218">
        <f t="shared" ca="1" si="228"/>
        <v>0.11148838523512108</v>
      </c>
      <c r="BA218">
        <f t="shared" ca="1" si="229"/>
        <v>579981.10769595252</v>
      </c>
      <c r="BB218">
        <f t="shared" ca="1" si="230"/>
        <v>0.11083766176992875</v>
      </c>
      <c r="BC218">
        <f t="shared" ca="1" si="231"/>
        <v>647264.85754370515</v>
      </c>
      <c r="BD218">
        <f t="shared" ca="1" si="232"/>
        <v>0.10314100263386275</v>
      </c>
      <c r="BE218">
        <f t="shared" ca="1" si="233"/>
        <v>717024.40392042731</v>
      </c>
      <c r="BF218">
        <f t="shared" ca="1" si="234"/>
        <v>0.12182263172148346</v>
      </c>
      <c r="BG218" s="1">
        <f t="shared" ca="1" si="235"/>
        <v>807374.20381454169</v>
      </c>
    </row>
    <row r="219" spans="1:59" ht="18.75" customHeight="1" x14ac:dyDescent="0.3">
      <c r="A219">
        <f t="shared" si="177"/>
        <v>3000</v>
      </c>
      <c r="B219">
        <f t="shared" ca="1" si="178"/>
        <v>0.13313331348009302</v>
      </c>
      <c r="C219">
        <f t="shared" ca="1" si="179"/>
        <v>6399.3999404402784</v>
      </c>
      <c r="D219">
        <f t="shared" ca="1" si="180"/>
        <v>0.10711668919539948</v>
      </c>
      <c r="E219">
        <f t="shared" ca="1" si="181"/>
        <v>10084.882474897477</v>
      </c>
      <c r="F219">
        <f t="shared" ca="1" si="182"/>
        <v>0.12544025347154328</v>
      </c>
      <c r="G219">
        <f t="shared" ca="1" si="183"/>
        <v>14349.932688779341</v>
      </c>
      <c r="H219">
        <f t="shared" ca="1" si="184"/>
        <v>0.11052295274359482</v>
      </c>
      <c r="I219">
        <f t="shared" ca="1" si="185"/>
        <v>18935.929621215066</v>
      </c>
      <c r="J219">
        <f t="shared" ca="1" si="186"/>
        <v>0.10876748549010755</v>
      </c>
      <c r="K219">
        <f t="shared" ca="1" si="187"/>
        <v>23995.543071532273</v>
      </c>
      <c r="L219">
        <f t="shared" ca="1" si="188"/>
        <v>8.8211158237822107E-2</v>
      </c>
      <c r="M219">
        <f t="shared" ca="1" si="189"/>
        <v>29112.217718417683</v>
      </c>
      <c r="N219">
        <f t="shared" ca="1" si="190"/>
        <v>0.15410986502188806</v>
      </c>
      <c r="O219">
        <f t="shared" ca="1" si="191"/>
        <v>36598.697661490849</v>
      </c>
      <c r="P219">
        <f t="shared" ca="1" si="192"/>
        <v>0.14603585639860706</v>
      </c>
      <c r="Q219">
        <f t="shared" ca="1" si="193"/>
        <v>44943.41981756036</v>
      </c>
      <c r="R219">
        <f t="shared" ca="1" si="194"/>
        <v>0.11595150806292606</v>
      </c>
      <c r="S219">
        <f t="shared" ca="1" si="195"/>
        <v>53154.677122911678</v>
      </c>
      <c r="T219">
        <f t="shared" ca="1" si="196"/>
        <v>0.10877825177857078</v>
      </c>
      <c r="U219">
        <f t="shared" ca="1" si="197"/>
        <v>61936.749974196398</v>
      </c>
      <c r="V219">
        <f t="shared" ca="1" si="198"/>
        <v>0.11450014450635289</v>
      </c>
      <c r="W219">
        <f t="shared" ca="1" si="199"/>
        <v>72028.516796495736</v>
      </c>
      <c r="X219">
        <f t="shared" ca="1" si="200"/>
        <v>9.2411290504144747E-2</v>
      </c>
      <c r="Y219">
        <f t="shared" ca="1" si="201"/>
        <v>81684.764986759372</v>
      </c>
      <c r="Z219">
        <f t="shared" ca="1" si="202"/>
        <v>0.1655515710180499</v>
      </c>
      <c r="AA219">
        <f t="shared" ca="1" si="203"/>
        <v>98207.806158557592</v>
      </c>
      <c r="AB219">
        <f t="shared" ca="1" si="204"/>
        <v>0.10997669348383497</v>
      </c>
      <c r="AC219">
        <f t="shared" ca="1" si="205"/>
        <v>112008.37595417716</v>
      </c>
      <c r="AD219">
        <f t="shared" ca="1" si="206"/>
        <v>0.15020810823487998</v>
      </c>
      <c r="AE219">
        <f t="shared" ca="1" si="207"/>
        <v>131832.94221271534</v>
      </c>
      <c r="AF219">
        <f t="shared" ca="1" si="208"/>
        <v>8.9494364264041504E-2</v>
      </c>
      <c r="AG219">
        <f t="shared" ca="1" si="209"/>
        <v>146631.24756510044</v>
      </c>
      <c r="AH219">
        <f t="shared" ca="1" si="210"/>
        <v>9.8403939155705097E-2</v>
      </c>
      <c r="AI219">
        <f t="shared" ca="1" si="211"/>
        <v>164060.33992882169</v>
      </c>
      <c r="AJ219">
        <f t="shared" ca="1" si="212"/>
        <v>0.13773854450186662</v>
      </c>
      <c r="AK219">
        <f t="shared" ca="1" si="213"/>
        <v>189657.77236109905</v>
      </c>
      <c r="AL219">
        <f t="shared" ca="1" si="214"/>
        <v>0.1081588174786579</v>
      </c>
      <c r="AM219">
        <f t="shared" ca="1" si="215"/>
        <v>213170.93274531199</v>
      </c>
      <c r="AN219">
        <f t="shared" ca="1" si="216"/>
        <v>0.12356669382731024</v>
      </c>
      <c r="AO219">
        <f t="shared" ca="1" si="217"/>
        <v>242511.76012473411</v>
      </c>
      <c r="AP219">
        <f t="shared" ca="1" si="218"/>
        <v>0.16356879302849803</v>
      </c>
      <c r="AQ219">
        <f t="shared" ca="1" si="219"/>
        <v>285179.11602355354</v>
      </c>
      <c r="AR219">
        <f t="shared" ca="1" si="220"/>
        <v>0.16213123746986469</v>
      </c>
      <c r="AS219">
        <f t="shared" ca="1" si="221"/>
        <v>334415.55900501437</v>
      </c>
      <c r="AT219">
        <f t="shared" ca="1" si="222"/>
        <v>0.10715617487705713</v>
      </c>
      <c r="AU219">
        <f t="shared" ca="1" si="223"/>
        <v>373250.25112736446</v>
      </c>
      <c r="AV219">
        <f t="shared" ca="1" si="224"/>
        <v>9.3257274844873991E-2</v>
      </c>
      <c r="AW219">
        <f t="shared" ca="1" si="225"/>
        <v>411058.55238266732</v>
      </c>
      <c r="AX219">
        <f t="shared" ca="1" si="226"/>
        <v>0.13337764739900793</v>
      </c>
      <c r="AY219">
        <f t="shared" ca="1" si="227"/>
        <v>468884.57504270942</v>
      </c>
      <c r="AZ219">
        <f t="shared" ca="1" si="228"/>
        <v>0.12332972791388873</v>
      </c>
      <c r="BA219">
        <f t="shared" ca="1" si="229"/>
        <v>529711.98210574617</v>
      </c>
      <c r="BB219">
        <f t="shared" ca="1" si="230"/>
        <v>0.12158607841208374</v>
      </c>
      <c r="BC219">
        <f t="shared" ca="1" si="231"/>
        <v>597117.58469787566</v>
      </c>
      <c r="BD219">
        <f t="shared" ca="1" si="232"/>
        <v>0.11875997848640933</v>
      </c>
      <c r="BE219">
        <f t="shared" ca="1" si="233"/>
        <v>671031.25621045206</v>
      </c>
      <c r="BF219">
        <f t="shared" ca="1" si="234"/>
        <v>0.11682505275598566</v>
      </c>
      <c r="BG219" s="1">
        <f t="shared" ca="1" si="235"/>
        <v>752424.51811815356</v>
      </c>
    </row>
    <row r="220" spans="1:59" ht="18.75" customHeight="1" x14ac:dyDescent="0.3">
      <c r="A220">
        <f t="shared" si="177"/>
        <v>3000</v>
      </c>
      <c r="B220">
        <f t="shared" ca="1" si="178"/>
        <v>0.14819882305387344</v>
      </c>
      <c r="C220">
        <f t="shared" ca="1" si="179"/>
        <v>6444.59646916162</v>
      </c>
      <c r="D220">
        <f t="shared" ca="1" si="180"/>
        <v>0.12241270156984869</v>
      </c>
      <c r="E220">
        <f t="shared" ca="1" si="181"/>
        <v>10233.4969334792</v>
      </c>
      <c r="F220">
        <f t="shared" ca="1" si="182"/>
        <v>0.12312193231763228</v>
      </c>
      <c r="G220">
        <f t="shared" ca="1" si="183"/>
        <v>14493.464850295724</v>
      </c>
      <c r="H220">
        <f t="shared" ca="1" si="184"/>
        <v>0.12974077395146427</v>
      </c>
      <c r="I220">
        <f t="shared" ca="1" si="185"/>
        <v>19373.858197211433</v>
      </c>
      <c r="J220">
        <f t="shared" ca="1" si="186"/>
        <v>0.10309412186290809</v>
      </c>
      <c r="K220">
        <f t="shared" ca="1" si="187"/>
        <v>24371.18909514945</v>
      </c>
      <c r="L220">
        <f t="shared" ca="1" si="188"/>
        <v>0.11113356019469273</v>
      </c>
      <c r="M220">
        <f t="shared" ca="1" si="189"/>
        <v>30079.646105471482</v>
      </c>
      <c r="N220">
        <f t="shared" ca="1" si="190"/>
        <v>0.10960350352203785</v>
      </c>
      <c r="O220">
        <f t="shared" ca="1" si="191"/>
        <v>36376.480703334171</v>
      </c>
      <c r="P220">
        <f t="shared" ca="1" si="192"/>
        <v>0.12680564750750181</v>
      </c>
      <c r="Q220">
        <f t="shared" ca="1" si="193"/>
        <v>43989.223892964612</v>
      </c>
      <c r="R220">
        <f t="shared" ca="1" si="194"/>
        <v>9.7551667886080079E-2</v>
      </c>
      <c r="S220">
        <f t="shared" ca="1" si="195"/>
        <v>51280.446052737519</v>
      </c>
      <c r="T220">
        <f t="shared" ca="1" si="196"/>
        <v>0.13219222949841258</v>
      </c>
      <c r="U220">
        <f t="shared" ca="1" si="197"/>
        <v>61059.322546121963</v>
      </c>
      <c r="V220">
        <f t="shared" ca="1" si="198"/>
        <v>9.6836684334504652E-2</v>
      </c>
      <c r="W220">
        <f t="shared" ca="1" si="199"/>
        <v>69972.104889199487</v>
      </c>
      <c r="X220">
        <f t="shared" ca="1" si="200"/>
        <v>0.11936611726231104</v>
      </c>
      <c r="Y220">
        <f t="shared" ca="1" si="201"/>
        <v>81324.4033664944</v>
      </c>
      <c r="Z220">
        <f t="shared" ca="1" si="202"/>
        <v>0.10931063574440479</v>
      </c>
      <c r="AA220">
        <f t="shared" ca="1" si="203"/>
        <v>93214.025600020308</v>
      </c>
      <c r="AB220">
        <f t="shared" ca="1" si="204"/>
        <v>0.13472245340309852</v>
      </c>
      <c r="AC220">
        <f t="shared" ca="1" si="205"/>
        <v>108772.04782043428</v>
      </c>
      <c r="AD220">
        <f t="shared" ca="1" si="206"/>
        <v>0.13026805822731319</v>
      </c>
      <c r="AE220">
        <f t="shared" ca="1" si="207"/>
        <v>125941.57127941071</v>
      </c>
      <c r="AF220">
        <f t="shared" ca="1" si="208"/>
        <v>0.14732551309216296</v>
      </c>
      <c r="AG220">
        <f t="shared" ca="1" si="209"/>
        <v>147495.97788778311</v>
      </c>
      <c r="AH220">
        <f t="shared" ca="1" si="210"/>
        <v>0.12064851429893525</v>
      </c>
      <c r="AI220">
        <f t="shared" ca="1" si="211"/>
        <v>168291.14848501276</v>
      </c>
      <c r="AJ220">
        <f t="shared" ca="1" si="212"/>
        <v>9.9403823623313639E-2</v>
      </c>
      <c r="AK220">
        <f t="shared" ca="1" si="213"/>
        <v>188019.93212638187</v>
      </c>
      <c r="AL220">
        <f t="shared" ca="1" si="214"/>
        <v>0.1006120136904833</v>
      </c>
      <c r="AM220">
        <f t="shared" ca="1" si="215"/>
        <v>209936.99611156515</v>
      </c>
      <c r="AN220">
        <f t="shared" ca="1" si="216"/>
        <v>0.1269747095511341</v>
      </c>
      <c r="AO220">
        <f t="shared" ca="1" si="217"/>
        <v>239593.68521686867</v>
      </c>
      <c r="AP220">
        <f t="shared" ca="1" si="218"/>
        <v>0.14147715207135036</v>
      </c>
      <c r="AQ220">
        <f t="shared" ca="1" si="219"/>
        <v>276490.71745563083</v>
      </c>
      <c r="AR220">
        <f t="shared" ca="1" si="220"/>
        <v>0.12919047080164489</v>
      </c>
      <c r="AS220">
        <f t="shared" ca="1" si="221"/>
        <v>315210.68341600837</v>
      </c>
      <c r="AT220">
        <f t="shared" ca="1" si="222"/>
        <v>0.12251767103722269</v>
      </c>
      <c r="AU220">
        <f t="shared" ca="1" si="223"/>
        <v>356829.56223418901</v>
      </c>
      <c r="AV220">
        <f t="shared" ca="1" si="224"/>
        <v>0.1200009048839068</v>
      </c>
      <c r="AW220">
        <f t="shared" ca="1" si="225"/>
        <v>402649.43259162002</v>
      </c>
      <c r="AX220">
        <f t="shared" ca="1" si="226"/>
        <v>0.10871286713697867</v>
      </c>
      <c r="AY220">
        <f t="shared" ca="1" si="227"/>
        <v>449422.60685973259</v>
      </c>
      <c r="AZ220">
        <f t="shared" ca="1" si="228"/>
        <v>0.12143033712014303</v>
      </c>
      <c r="BA220">
        <f t="shared" ca="1" si="229"/>
        <v>506996.14552012342</v>
      </c>
      <c r="BB220">
        <f t="shared" ca="1" si="230"/>
        <v>0.13440695348574161</v>
      </c>
      <c r="BC220">
        <f t="shared" ca="1" si="231"/>
        <v>578139.952868497</v>
      </c>
      <c r="BD220">
        <f t="shared" ca="1" si="232"/>
        <v>9.2360552652245603E-2</v>
      </c>
      <c r="BE220">
        <f t="shared" ca="1" si="233"/>
        <v>634537.27842577454</v>
      </c>
      <c r="BF220">
        <f t="shared" ca="1" si="234"/>
        <v>0.1091768044537389</v>
      </c>
      <c r="BG220" s="1">
        <f t="shared" ca="1" si="235"/>
        <v>706814.03079107299</v>
      </c>
    </row>
    <row r="221" spans="1:59" ht="18.75" customHeight="1" x14ac:dyDescent="0.3">
      <c r="A221">
        <f t="shared" si="177"/>
        <v>3000</v>
      </c>
      <c r="B221">
        <f t="shared" ca="1" si="178"/>
        <v>9.5210528593632632E-2</v>
      </c>
      <c r="C221">
        <f t="shared" ca="1" si="179"/>
        <v>6285.6315857808986</v>
      </c>
      <c r="D221">
        <f t="shared" ca="1" si="180"/>
        <v>0.12642421877112661</v>
      </c>
      <c r="E221">
        <f t="shared" ca="1" si="181"/>
        <v>10080.287648496367</v>
      </c>
      <c r="F221">
        <f t="shared" ca="1" si="182"/>
        <v>0.14174599642419974</v>
      </c>
      <c r="G221">
        <f t="shared" ca="1" si="183"/>
        <v>14509.128065475039</v>
      </c>
      <c r="H221">
        <f t="shared" ca="1" si="184"/>
        <v>0.12587497777837411</v>
      </c>
      <c r="I221">
        <f t="shared" ca="1" si="185"/>
        <v>19335.464238300294</v>
      </c>
      <c r="J221">
        <f t="shared" ca="1" si="186"/>
        <v>0.17512295251647689</v>
      </c>
      <c r="K221">
        <f t="shared" ca="1" si="187"/>
        <v>25721.547823988192</v>
      </c>
      <c r="L221">
        <f t="shared" ca="1" si="188"/>
        <v>0.11181248140942902</v>
      </c>
      <c r="M221">
        <f t="shared" ca="1" si="189"/>
        <v>31597.537911879612</v>
      </c>
      <c r="N221">
        <f t="shared" ca="1" si="190"/>
        <v>0.10267834595753829</v>
      </c>
      <c r="O221">
        <f t="shared" ca="1" si="191"/>
        <v>37841.920841002015</v>
      </c>
      <c r="P221">
        <f t="shared" ca="1" si="192"/>
        <v>9.0811673173043367E-2</v>
      </c>
      <c r="Q221">
        <f t="shared" ca="1" si="193"/>
        <v>44278.408988655268</v>
      </c>
      <c r="R221">
        <f t="shared" ca="1" si="194"/>
        <v>8.8982341585016403E-2</v>
      </c>
      <c r="S221">
        <f t="shared" ca="1" si="195"/>
        <v>51218.40550212485</v>
      </c>
      <c r="T221">
        <f t="shared" ca="1" si="196"/>
        <v>8.7924987730202159E-2</v>
      </c>
      <c r="U221">
        <f t="shared" ca="1" si="197"/>
        <v>58721.7831774597</v>
      </c>
      <c r="V221">
        <f t="shared" ca="1" si="198"/>
        <v>0.14343406267486888</v>
      </c>
      <c r="W221">
        <f t="shared" ca="1" si="199"/>
        <v>70144.487106115514</v>
      </c>
      <c r="X221">
        <f t="shared" ca="1" si="200"/>
        <v>0.10970553720076104</v>
      </c>
      <c r="Y221">
        <f t="shared" ca="1" si="201"/>
        <v>80839.725745763775</v>
      </c>
      <c r="Z221">
        <f t="shared" ca="1" si="202"/>
        <v>0.1000924081232975</v>
      </c>
      <c r="AA221">
        <f t="shared" ca="1" si="203"/>
        <v>91931.168567684203</v>
      </c>
      <c r="AB221">
        <f t="shared" ca="1" si="204"/>
        <v>7.008158285911012E-2</v>
      </c>
      <c r="AC221">
        <f t="shared" ca="1" si="205"/>
        <v>101373.85037499519</v>
      </c>
      <c r="AD221">
        <f t="shared" ca="1" si="206"/>
        <v>0.13614631698043042</v>
      </c>
      <c r="AE221">
        <f t="shared" ca="1" si="207"/>
        <v>118175.52674167602</v>
      </c>
      <c r="AF221">
        <f t="shared" ca="1" si="208"/>
        <v>8.424198454063514E-2</v>
      </c>
      <c r="AG221">
        <f t="shared" ca="1" si="209"/>
        <v>131130.86763852971</v>
      </c>
      <c r="AH221">
        <f t="shared" ca="1" si="210"/>
        <v>0.14156883013631413</v>
      </c>
      <c r="AI221">
        <f t="shared" ca="1" si="211"/>
        <v>152694.91116487622</v>
      </c>
      <c r="AJ221">
        <f t="shared" ca="1" si="212"/>
        <v>0.1071657709143661</v>
      </c>
      <c r="AK221">
        <f t="shared" ca="1" si="213"/>
        <v>172058.57903456083</v>
      </c>
      <c r="AL221">
        <f t="shared" ca="1" si="214"/>
        <v>0.12630381905501337</v>
      </c>
      <c r="AM221">
        <f t="shared" ca="1" si="215"/>
        <v>196790.23466780473</v>
      </c>
      <c r="AN221">
        <f t="shared" ca="1" si="216"/>
        <v>9.2922943987729073E-2</v>
      </c>
      <c r="AO221">
        <f t="shared" ca="1" si="217"/>
        <v>218076.56262117322</v>
      </c>
      <c r="AP221">
        <f t="shared" ca="1" si="218"/>
        <v>0.10881215980720647</v>
      </c>
      <c r="AQ221">
        <f t="shared" ca="1" si="219"/>
        <v>244805.94440331458</v>
      </c>
      <c r="AR221">
        <f t="shared" ca="1" si="220"/>
        <v>0.13538701636690578</v>
      </c>
      <c r="AS221">
        <f t="shared" ca="1" si="221"/>
        <v>280949.49080496194</v>
      </c>
      <c r="AT221">
        <f t="shared" ca="1" si="222"/>
        <v>0.10737436527802628</v>
      </c>
      <c r="AU221">
        <f t="shared" ca="1" si="223"/>
        <v>314116.26405532943</v>
      </c>
      <c r="AV221">
        <f t="shared" ca="1" si="224"/>
        <v>0.12538834615642672</v>
      </c>
      <c r="AW221">
        <f t="shared" ca="1" si="225"/>
        <v>356502.78290606261</v>
      </c>
      <c r="AX221">
        <f t="shared" ca="1" si="226"/>
        <v>0.14159165761397216</v>
      </c>
      <c r="AY221">
        <f t="shared" ca="1" si="227"/>
        <v>409980.60288172611</v>
      </c>
      <c r="AZ221">
        <f t="shared" ca="1" si="228"/>
        <v>0.12036439148908927</v>
      </c>
      <c r="BA221">
        <f t="shared" ca="1" si="229"/>
        <v>462327.66866991506</v>
      </c>
      <c r="BB221">
        <f t="shared" ca="1" si="230"/>
        <v>0.13233978837102847</v>
      </c>
      <c r="BC221">
        <f t="shared" ca="1" si="231"/>
        <v>526512.01449976256</v>
      </c>
      <c r="BD221">
        <f t="shared" ca="1" si="232"/>
        <v>7.8682610448516765E-2</v>
      </c>
      <c r="BE221">
        <f t="shared" ca="1" si="233"/>
        <v>570939.35423311114</v>
      </c>
      <c r="BF221">
        <f t="shared" ca="1" si="234"/>
        <v>0.10619077492295356</v>
      </c>
      <c r="BG221" s="1">
        <f t="shared" ca="1" si="235"/>
        <v>634567.84669313591</v>
      </c>
    </row>
    <row r="222" spans="1:59" ht="18.75" customHeight="1" x14ac:dyDescent="0.3">
      <c r="A222">
        <f t="shared" si="177"/>
        <v>3000</v>
      </c>
      <c r="B222">
        <f t="shared" ca="1" si="178"/>
        <v>0.11069613805899443</v>
      </c>
      <c r="C222">
        <f t="shared" ca="1" si="179"/>
        <v>6332.088414176983</v>
      </c>
      <c r="D222">
        <f t="shared" ca="1" si="180"/>
        <v>0.13168651760310141</v>
      </c>
      <c r="E222">
        <f t="shared" ca="1" si="181"/>
        <v>10165.939086594895</v>
      </c>
      <c r="F222">
        <f t="shared" ca="1" si="182"/>
        <v>0.13862289854164342</v>
      </c>
      <c r="G222">
        <f t="shared" ca="1" si="183"/>
        <v>14575.171029176467</v>
      </c>
      <c r="H222">
        <f t="shared" ca="1" si="184"/>
        <v>0.13660352136646328</v>
      </c>
      <c r="I222">
        <f t="shared" ca="1" si="185"/>
        <v>19566.190716280431</v>
      </c>
      <c r="J222">
        <f t="shared" ca="1" si="186"/>
        <v>0.14552821887402842</v>
      </c>
      <c r="K222">
        <f t="shared" ca="1" si="187"/>
        <v>25413.623601370269</v>
      </c>
      <c r="L222">
        <f t="shared" ca="1" si="188"/>
        <v>9.4065025736366117E-2</v>
      </c>
      <c r="M222">
        <f t="shared" ca="1" si="189"/>
        <v>30804.156759487487</v>
      </c>
      <c r="N222">
        <f t="shared" ca="1" si="190"/>
        <v>0.12505277648556576</v>
      </c>
      <c r="O222">
        <f t="shared" ca="1" si="191"/>
        <v>37656.302089558005</v>
      </c>
      <c r="P222">
        <f t="shared" ca="1" si="192"/>
        <v>0.13772090396369421</v>
      </c>
      <c r="Q222">
        <f t="shared" ca="1" si="193"/>
        <v>45842.362053261881</v>
      </c>
      <c r="R222">
        <f t="shared" ca="1" si="194"/>
        <v>8.8171608609063881E-2</v>
      </c>
      <c r="S222">
        <f t="shared" ca="1" si="195"/>
        <v>52884.356857937084</v>
      </c>
      <c r="T222">
        <f t="shared" ca="1" si="196"/>
        <v>0.1286621508836884</v>
      </c>
      <c r="U222">
        <f t="shared" ca="1" si="197"/>
        <v>62688.571959379813</v>
      </c>
      <c r="V222">
        <f t="shared" ca="1" si="198"/>
        <v>0.12015202522277225</v>
      </c>
      <c r="W222">
        <f t="shared" ca="1" si="199"/>
        <v>73220.730838622796</v>
      </c>
      <c r="X222">
        <f t="shared" ca="1" si="200"/>
        <v>0.14760277060861723</v>
      </c>
      <c r="Y222">
        <f t="shared" ca="1" si="201"/>
        <v>87028.313576391331</v>
      </c>
      <c r="Z222">
        <f t="shared" ca="1" si="202"/>
        <v>8.1464947247808117E-2</v>
      </c>
      <c r="AA222">
        <f t="shared" ca="1" si="203"/>
        <v>97118.070550957753</v>
      </c>
      <c r="AB222">
        <f t="shared" ca="1" si="204"/>
        <v>0.11497671646408503</v>
      </c>
      <c r="AC222">
        <f t="shared" ca="1" si="205"/>
        <v>111284.38741223422</v>
      </c>
      <c r="AD222">
        <f t="shared" ca="1" si="206"/>
        <v>9.180060307936419E-2</v>
      </c>
      <c r="AE222">
        <f t="shared" ca="1" si="207"/>
        <v>124500.36128999492</v>
      </c>
      <c r="AF222">
        <f t="shared" ca="1" si="208"/>
        <v>0.13105288062992809</v>
      </c>
      <c r="AG222">
        <f t="shared" ca="1" si="209"/>
        <v>143816.49227651555</v>
      </c>
      <c r="AH222">
        <f t="shared" ca="1" si="210"/>
        <v>0.10551476542298292</v>
      </c>
      <c r="AI222">
        <f t="shared" ca="1" si="211"/>
        <v>161991.25572302833</v>
      </c>
      <c r="AJ222">
        <f t="shared" ca="1" si="212"/>
        <v>0.14663206248613075</v>
      </c>
      <c r="AK222">
        <f t="shared" ca="1" si="213"/>
        <v>188744.36765441421</v>
      </c>
      <c r="AL222">
        <f t="shared" ca="1" si="214"/>
        <v>0.13623922295617152</v>
      </c>
      <c r="AM222">
        <f t="shared" ca="1" si="215"/>
        <v>217458.75364100555</v>
      </c>
      <c r="AN222">
        <f t="shared" ca="1" si="216"/>
        <v>0.12770608992043064</v>
      </c>
      <c r="AO222">
        <f t="shared" ca="1" si="217"/>
        <v>248229.56078746857</v>
      </c>
      <c r="AP222">
        <f t="shared" ca="1" si="218"/>
        <v>9.3767135560254358E-2</v>
      </c>
      <c r="AQ222">
        <f t="shared" ca="1" si="219"/>
        <v>274505.33566388953</v>
      </c>
      <c r="AR222">
        <f t="shared" ca="1" si="220"/>
        <v>7.9885395472333365E-2</v>
      </c>
      <c r="AS222">
        <f t="shared" ca="1" si="221"/>
        <v>299434.30296266492</v>
      </c>
      <c r="AT222">
        <f t="shared" ca="1" si="222"/>
        <v>0.12602526372758335</v>
      </c>
      <c r="AU222">
        <f t="shared" ca="1" si="223"/>
        <v>340170.58996261988</v>
      </c>
      <c r="AV222">
        <f t="shared" ca="1" si="224"/>
        <v>0.10737255236719677</v>
      </c>
      <c r="AW222">
        <f t="shared" ca="1" si="225"/>
        <v>379695.57444716146</v>
      </c>
      <c r="AX222">
        <f t="shared" ca="1" si="226"/>
        <v>0.11972010886893926</v>
      </c>
      <c r="AY222">
        <f t="shared" ca="1" si="227"/>
        <v>428152.76995703008</v>
      </c>
      <c r="AZ222">
        <f t="shared" ca="1" si="228"/>
        <v>0.14972944506533062</v>
      </c>
      <c r="BA222">
        <f t="shared" ca="1" si="229"/>
        <v>495259.84660588036</v>
      </c>
      <c r="BB222">
        <f t="shared" ca="1" si="230"/>
        <v>8.9209091770412724E-2</v>
      </c>
      <c r="BC222">
        <f t="shared" ca="1" si="231"/>
        <v>542441.52771194489</v>
      </c>
      <c r="BD222">
        <f t="shared" ca="1" si="232"/>
        <v>0.16789600094781348</v>
      </c>
      <c r="BE222">
        <f t="shared" ca="1" si="233"/>
        <v>636515.29096280294</v>
      </c>
      <c r="BF222">
        <f t="shared" ca="1" si="234"/>
        <v>0.12450257667887239</v>
      </c>
      <c r="BG222" s="1">
        <f t="shared" ca="1" si="235"/>
        <v>718763.0847831741</v>
      </c>
    </row>
    <row r="223" spans="1:59" ht="18.75" customHeight="1" x14ac:dyDescent="0.3">
      <c r="A223">
        <f t="shared" si="177"/>
        <v>3000</v>
      </c>
      <c r="B223">
        <f t="shared" ca="1" si="178"/>
        <v>0.11987848550506257</v>
      </c>
      <c r="C223">
        <f t="shared" ca="1" si="179"/>
        <v>6359.6354565151878</v>
      </c>
      <c r="D223">
        <f t="shared" ca="1" si="180"/>
        <v>0.12033334974245061</v>
      </c>
      <c r="E223">
        <f t="shared" ca="1" si="181"/>
        <v>10124.911694138518</v>
      </c>
      <c r="F223">
        <f t="shared" ca="1" si="182"/>
        <v>0.12162886504030611</v>
      </c>
      <c r="G223">
        <f t="shared" ca="1" si="183"/>
        <v>14356.393212129909</v>
      </c>
      <c r="H223">
        <f t="shared" ca="1" si="184"/>
        <v>0.15407364063099618</v>
      </c>
      <c r="I223">
        <f t="shared" ca="1" si="185"/>
        <v>19568.334980652886</v>
      </c>
      <c r="J223">
        <f t="shared" ca="1" si="186"/>
        <v>0.12838933085515175</v>
      </c>
      <c r="K223">
        <f t="shared" ca="1" si="187"/>
        <v>25080.700414768369</v>
      </c>
      <c r="L223">
        <f t="shared" ca="1" si="188"/>
        <v>0.10279601661336323</v>
      </c>
      <c r="M223">
        <f t="shared" ca="1" si="189"/>
        <v>30658.896511279683</v>
      </c>
      <c r="N223">
        <f t="shared" ca="1" si="190"/>
        <v>0.15007947101469776</v>
      </c>
      <c r="O223">
        <f t="shared" ca="1" si="191"/>
        <v>38260.167481586897</v>
      </c>
      <c r="P223">
        <f t="shared" ca="1" si="192"/>
        <v>0.13235688062557169</v>
      </c>
      <c r="Q223">
        <f t="shared" ca="1" si="193"/>
        <v>46324.163901661675</v>
      </c>
      <c r="R223">
        <f t="shared" ca="1" si="194"/>
        <v>0.13000493558512247</v>
      </c>
      <c r="S223">
        <f t="shared" ca="1" si="195"/>
        <v>55346.533845731858</v>
      </c>
      <c r="T223">
        <f t="shared" ca="1" si="196"/>
        <v>0.10748598993535707</v>
      </c>
      <c r="U223">
        <f t="shared" ca="1" si="197"/>
        <v>64295.510825631092</v>
      </c>
      <c r="V223">
        <f t="shared" ca="1" si="198"/>
        <v>0.12358518381100313</v>
      </c>
      <c r="W223">
        <f t="shared" ca="1" si="199"/>
        <v>75241.483349239046</v>
      </c>
      <c r="X223">
        <f t="shared" ca="1" si="200"/>
        <v>0.10692268880022358</v>
      </c>
      <c r="Y223">
        <f t="shared" ca="1" si="201"/>
        <v>86286.505058256924</v>
      </c>
      <c r="Z223">
        <f t="shared" ca="1" si="202"/>
        <v>0.11779985457528619</v>
      </c>
      <c r="AA223">
        <f t="shared" ca="1" si="203"/>
        <v>99451.04280592929</v>
      </c>
      <c r="AB223">
        <f t="shared" ca="1" si="204"/>
        <v>9.2276490007929327E-2</v>
      </c>
      <c r="AC223">
        <f t="shared" ca="1" si="205"/>
        <v>111628.03596368877</v>
      </c>
      <c r="AD223">
        <f t="shared" ca="1" si="206"/>
        <v>0.14023093307023493</v>
      </c>
      <c r="AE223">
        <f t="shared" ca="1" si="207"/>
        <v>130281.73960367459</v>
      </c>
      <c r="AF223">
        <f t="shared" ca="1" si="208"/>
        <v>9.6889661345495676E-2</v>
      </c>
      <c r="AG223">
        <f t="shared" ca="1" si="209"/>
        <v>145904.69323337669</v>
      </c>
      <c r="AH223">
        <f t="shared" ca="1" si="210"/>
        <v>9.2536284958779635E-2</v>
      </c>
      <c r="AI223">
        <f t="shared" ca="1" si="211"/>
        <v>162406.17150324376</v>
      </c>
      <c r="AJ223">
        <f t="shared" ca="1" si="212"/>
        <v>0.14189492828610337</v>
      </c>
      <c r="AK223">
        <f t="shared" ca="1" si="213"/>
        <v>188450.78356191714</v>
      </c>
      <c r="AL223">
        <f t="shared" ca="1" si="214"/>
        <v>0.12566631584028945</v>
      </c>
      <c r="AM223">
        <f t="shared" ca="1" si="215"/>
        <v>215132.69924935905</v>
      </c>
      <c r="AN223">
        <f t="shared" ca="1" si="216"/>
        <v>0.1117213347918722</v>
      </c>
      <c r="AO223">
        <f t="shared" ca="1" si="217"/>
        <v>242167.61156687586</v>
      </c>
      <c r="AP223">
        <f t="shared" ca="1" si="218"/>
        <v>0.11109813320925245</v>
      </c>
      <c r="AQ223">
        <f t="shared" ca="1" si="219"/>
        <v>272071.98113569914</v>
      </c>
      <c r="AR223">
        <f t="shared" ca="1" si="220"/>
        <v>0.14945318777129724</v>
      </c>
      <c r="AS223">
        <f t="shared" ca="1" si="221"/>
        <v>315734.00601968163</v>
      </c>
      <c r="AT223">
        <f t="shared" ca="1" si="222"/>
        <v>0.10432547374181286</v>
      </c>
      <c r="AU223">
        <f t="shared" ca="1" si="223"/>
        <v>351673.10577408533</v>
      </c>
      <c r="AV223">
        <f t="shared" ca="1" si="224"/>
        <v>0.11886665283005612</v>
      </c>
      <c r="AW223">
        <f t="shared" ca="1" si="225"/>
        <v>396475.31074780115</v>
      </c>
      <c r="AX223">
        <f t="shared" ca="1" si="226"/>
        <v>0.11588060293180982</v>
      </c>
      <c r="AY223">
        <f t="shared" ca="1" si="227"/>
        <v>445419.10880483297</v>
      </c>
      <c r="AZ223">
        <f t="shared" ca="1" si="228"/>
        <v>0.1222003754304733</v>
      </c>
      <c r="BA223">
        <f t="shared" ca="1" si="229"/>
        <v>502849.49112469039</v>
      </c>
      <c r="BB223">
        <f t="shared" ca="1" si="230"/>
        <v>0.12007303305450427</v>
      </c>
      <c r="BC223">
        <f t="shared" ca="1" si="231"/>
        <v>566228.15469394601</v>
      </c>
      <c r="BD223">
        <f t="shared" ca="1" si="232"/>
        <v>0.11588574192037911</v>
      </c>
      <c r="BE223">
        <f t="shared" ca="1" si="233"/>
        <v>634845.92449686117</v>
      </c>
      <c r="BF223">
        <f t="shared" ca="1" si="234"/>
        <v>0.11345581589112851</v>
      </c>
      <c r="BG223" s="1">
        <f t="shared" ca="1" si="235"/>
        <v>709872.8868258103</v>
      </c>
    </row>
    <row r="224" spans="1:59" ht="18.75" customHeight="1" x14ac:dyDescent="0.3">
      <c r="A224">
        <f t="shared" si="177"/>
        <v>3000</v>
      </c>
      <c r="B224">
        <f t="shared" ca="1" si="178"/>
        <v>0.11010826621620577</v>
      </c>
      <c r="C224">
        <f t="shared" ca="1" si="179"/>
        <v>6330.3247986486176</v>
      </c>
      <c r="D224">
        <f t="shared" ca="1" si="180"/>
        <v>0.13449817720638935</v>
      </c>
      <c r="E224">
        <f t="shared" ca="1" si="181"/>
        <v>10181.741945191261</v>
      </c>
      <c r="F224">
        <f t="shared" ca="1" si="182"/>
        <v>8.8592728316388564E-2</v>
      </c>
      <c r="G224">
        <f t="shared" ca="1" si="183"/>
        <v>14083.770243129167</v>
      </c>
      <c r="H224">
        <f t="shared" ca="1" si="184"/>
        <v>0.11925889869307972</v>
      </c>
      <c r="I224">
        <f t="shared" ca="1" si="185"/>
        <v>18763.385171771122</v>
      </c>
      <c r="J224">
        <f t="shared" ca="1" si="186"/>
        <v>0.11953577268367203</v>
      </c>
      <c r="K224">
        <f t="shared" ca="1" si="187"/>
        <v>24006.280916440141</v>
      </c>
      <c r="L224">
        <f t="shared" ca="1" si="188"/>
        <v>0.16586733380438284</v>
      </c>
      <c r="M224">
        <f t="shared" ca="1" si="189"/>
        <v>30988.138726609101</v>
      </c>
      <c r="N224">
        <f t="shared" ca="1" si="190"/>
        <v>8.0319638935300378E-2</v>
      </c>
      <c r="O224">
        <f t="shared" ca="1" si="191"/>
        <v>36477.094840407342</v>
      </c>
      <c r="P224">
        <f t="shared" ca="1" si="192"/>
        <v>0.15288072514098872</v>
      </c>
      <c r="Q224">
        <f t="shared" ca="1" si="193"/>
        <v>45053.739550645434</v>
      </c>
      <c r="R224">
        <f t="shared" ca="1" si="194"/>
        <v>0.14363305739249871</v>
      </c>
      <c r="S224">
        <f t="shared" ca="1" si="195"/>
        <v>54524.945909269976</v>
      </c>
      <c r="T224">
        <f t="shared" ca="1" si="196"/>
        <v>0.11122164662906453</v>
      </c>
      <c r="U224">
        <f t="shared" ca="1" si="197"/>
        <v>63589.300175659657</v>
      </c>
      <c r="V224">
        <f t="shared" ca="1" si="198"/>
        <v>0.13342963451699344</v>
      </c>
      <c r="W224">
        <f t="shared" ca="1" si="199"/>
        <v>75073.997257289317</v>
      </c>
      <c r="X224">
        <f t="shared" ca="1" si="200"/>
        <v>0.11697119240772751</v>
      </c>
      <c r="Y224">
        <f t="shared" ca="1" si="201"/>
        <v>86855.492235288912</v>
      </c>
      <c r="Z224">
        <f t="shared" ca="1" si="202"/>
        <v>0.13824657950913621</v>
      </c>
      <c r="AA224">
        <f t="shared" ca="1" si="203"/>
        <v>101862.96694839995</v>
      </c>
      <c r="AB224">
        <f t="shared" ca="1" si="204"/>
        <v>0.14708605628699795</v>
      </c>
      <c r="AC224">
        <f t="shared" ca="1" si="205"/>
        <v>119845.58903853291</v>
      </c>
      <c r="AD224">
        <f t="shared" ca="1" si="206"/>
        <v>9.2590286320640106E-2</v>
      </c>
      <c r="AE224">
        <f t="shared" ca="1" si="207"/>
        <v>133942.12644187643</v>
      </c>
      <c r="AF224">
        <f t="shared" ca="1" si="208"/>
        <v>0.11260192371530578</v>
      </c>
      <c r="AG224">
        <f t="shared" ca="1" si="209"/>
        <v>152024.26754575045</v>
      </c>
      <c r="AH224">
        <f t="shared" ca="1" si="210"/>
        <v>0.1389813954071181</v>
      </c>
      <c r="AI224">
        <f t="shared" ca="1" si="211"/>
        <v>176152.81238500393</v>
      </c>
      <c r="AJ224">
        <f t="shared" ca="1" si="212"/>
        <v>0.14468873351804734</v>
      </c>
      <c r="AK224">
        <f t="shared" ca="1" si="213"/>
        <v>204640.13971463236</v>
      </c>
      <c r="AL224">
        <f t="shared" ca="1" si="214"/>
        <v>0.10085182509317937</v>
      </c>
      <c r="AM224">
        <f t="shared" ca="1" si="215"/>
        <v>228278.47129217625</v>
      </c>
      <c r="AN224">
        <f t="shared" ca="1" si="216"/>
        <v>9.5449843308744231E-2</v>
      </c>
      <c r="AO224">
        <f t="shared" ca="1" si="217"/>
        <v>253067.61560777415</v>
      </c>
      <c r="AP224">
        <f t="shared" ca="1" si="218"/>
        <v>0.15744867837150245</v>
      </c>
      <c r="AQ224">
        <f t="shared" ca="1" si="219"/>
        <v>295912.77722384559</v>
      </c>
      <c r="AR224">
        <f t="shared" ca="1" si="220"/>
        <v>9.505608209157998E-2</v>
      </c>
      <c r="AS224">
        <f t="shared" ca="1" si="221"/>
        <v>327041.08646758291</v>
      </c>
      <c r="AT224">
        <f t="shared" ca="1" si="222"/>
        <v>0.11836689250714709</v>
      </c>
      <c r="AU224">
        <f t="shared" ca="1" si="223"/>
        <v>368751.92359491187</v>
      </c>
      <c r="AV224">
        <f t="shared" ca="1" si="224"/>
        <v>0.13479651626965003</v>
      </c>
      <c r="AW224">
        <f t="shared" ca="1" si="225"/>
        <v>421458.3982632382</v>
      </c>
      <c r="AX224">
        <f t="shared" ca="1" si="226"/>
        <v>0.14457315905816112</v>
      </c>
      <c r="AY224">
        <f t="shared" ca="1" si="227"/>
        <v>485389.97031174717</v>
      </c>
      <c r="AZ224">
        <f t="shared" ca="1" si="228"/>
        <v>9.940249230779924E-2</v>
      </c>
      <c r="BA224">
        <f t="shared" ca="1" si="229"/>
        <v>536638.94310194347</v>
      </c>
      <c r="BB224">
        <f t="shared" ca="1" si="230"/>
        <v>0.1275167388829351</v>
      </c>
      <c r="BC224">
        <f t="shared" ca="1" si="231"/>
        <v>608069.39108388824</v>
      </c>
      <c r="BD224">
        <f t="shared" ca="1" si="232"/>
        <v>0.12255275092099611</v>
      </c>
      <c r="BE224">
        <f t="shared" ca="1" si="233"/>
        <v>685589.9677120737</v>
      </c>
      <c r="BF224">
        <f t="shared" ca="1" si="234"/>
        <v>0.13321515238077133</v>
      </c>
      <c r="BG224" s="1">
        <f t="shared" ca="1" si="235"/>
        <v>779920.93973156577</v>
      </c>
    </row>
    <row r="225" spans="1:59" ht="18.75" customHeight="1" x14ac:dyDescent="0.3">
      <c r="A225">
        <f t="shared" si="177"/>
        <v>3000</v>
      </c>
      <c r="B225">
        <f t="shared" ca="1" si="178"/>
        <v>0.13741274715269403</v>
      </c>
      <c r="C225">
        <f t="shared" ca="1" si="179"/>
        <v>6412.2382414580825</v>
      </c>
      <c r="D225">
        <f t="shared" ca="1" si="180"/>
        <v>0.14243720526449033</v>
      </c>
      <c r="E225">
        <f t="shared" ca="1" si="181"/>
        <v>10325.579536061463</v>
      </c>
      <c r="F225">
        <f t="shared" ca="1" si="182"/>
        <v>0.13331779213819134</v>
      </c>
      <c r="G225">
        <f t="shared" ca="1" si="183"/>
        <v>14702.163002356468</v>
      </c>
      <c r="H225">
        <f t="shared" ca="1" si="184"/>
        <v>0.1125244753917628</v>
      </c>
      <c r="I225">
        <f t="shared" ca="1" si="185"/>
        <v>19356.516181320818</v>
      </c>
      <c r="J225">
        <f t="shared" ca="1" si="186"/>
        <v>0.11501111465641552</v>
      </c>
      <c r="K225">
        <f t="shared" ca="1" si="187"/>
        <v>24582.730683199468</v>
      </c>
      <c r="L225">
        <f t="shared" ca="1" si="188"/>
        <v>0.12408713967753437</v>
      </c>
      <c r="M225">
        <f t="shared" ca="1" si="189"/>
        <v>30633.131419140849</v>
      </c>
      <c r="N225">
        <f t="shared" ca="1" si="190"/>
        <v>0.12264429767222539</v>
      </c>
      <c r="O225">
        <f t="shared" ca="1" si="191"/>
        <v>37390.11030754236</v>
      </c>
      <c r="P225">
        <f t="shared" ca="1" si="192"/>
        <v>0.12443147788750193</v>
      </c>
      <c r="Q225">
        <f t="shared" ca="1" si="193"/>
        <v>45042.616991486575</v>
      </c>
      <c r="R225">
        <f t="shared" ca="1" si="194"/>
        <v>0.1101016937078437</v>
      </c>
      <c r="S225">
        <f t="shared" ca="1" si="195"/>
        <v>53001.885411282943</v>
      </c>
      <c r="T225">
        <f t="shared" ca="1" si="196"/>
        <v>9.0039527863400415E-2</v>
      </c>
      <c r="U225">
        <f t="shared" ca="1" si="197"/>
        <v>60774.150149584915</v>
      </c>
      <c r="V225">
        <f t="shared" ca="1" si="198"/>
        <v>0.11665126755580481</v>
      </c>
      <c r="W225">
        <f t="shared" ca="1" si="199"/>
        <v>70863.531799160803</v>
      </c>
      <c r="X225">
        <f t="shared" ca="1" si="200"/>
        <v>0.12120123076188034</v>
      </c>
      <c r="Y225">
        <f t="shared" ca="1" si="201"/>
        <v>82452.279069352735</v>
      </c>
      <c r="Z225">
        <f t="shared" ca="1" si="202"/>
        <v>0.15714294153594047</v>
      </c>
      <c r="AA225">
        <f t="shared" ca="1" si="203"/>
        <v>98409.072738653078</v>
      </c>
      <c r="AB225">
        <f t="shared" ca="1" si="204"/>
        <v>0.11922541839389016</v>
      </c>
      <c r="AC225">
        <f t="shared" ca="1" si="205"/>
        <v>113141.93560967376</v>
      </c>
      <c r="AD225">
        <f t="shared" ca="1" si="206"/>
        <v>0.11097629922495424</v>
      </c>
      <c r="AE225">
        <f t="shared" ca="1" si="207"/>
        <v>128698.00891078344</v>
      </c>
      <c r="AF225">
        <f t="shared" ca="1" si="208"/>
        <v>0.11781945225757773</v>
      </c>
      <c r="AG225">
        <f t="shared" ca="1" si="209"/>
        <v>146861.13782729278</v>
      </c>
      <c r="AH225">
        <f t="shared" ca="1" si="210"/>
        <v>0.11447752931979138</v>
      </c>
      <c r="AI225">
        <f t="shared" ca="1" si="211"/>
        <v>166673.43803885463</v>
      </c>
      <c r="AJ225">
        <f t="shared" ca="1" si="212"/>
        <v>0.10861705779207532</v>
      </c>
      <c r="AK225">
        <f t="shared" ca="1" si="213"/>
        <v>187777.01649072478</v>
      </c>
      <c r="AL225">
        <f t="shared" ca="1" si="214"/>
        <v>0.14211773632960878</v>
      </c>
      <c r="AM225">
        <f t="shared" ca="1" si="215"/>
        <v>217463.46100911419</v>
      </c>
      <c r="AN225">
        <f t="shared" ca="1" si="216"/>
        <v>0.11598567632704994</v>
      </c>
      <c r="AO225">
        <f t="shared" ca="1" si="217"/>
        <v>245686.10761067737</v>
      </c>
      <c r="AP225">
        <f t="shared" ca="1" si="218"/>
        <v>9.7800835008105783E-2</v>
      </c>
      <c r="AQ225">
        <f t="shared" ca="1" si="219"/>
        <v>272714.41408489295</v>
      </c>
      <c r="AR225">
        <f t="shared" ca="1" si="220"/>
        <v>0.12822840009043107</v>
      </c>
      <c r="AS225">
        <f t="shared" ca="1" si="221"/>
        <v>310684.14708459808</v>
      </c>
      <c r="AT225">
        <f t="shared" ca="1" si="222"/>
        <v>0.11367027366124952</v>
      </c>
      <c r="AU225">
        <f t="shared" ca="1" si="223"/>
        <v>348999.69910591625</v>
      </c>
      <c r="AV225">
        <f t="shared" ca="1" si="224"/>
        <v>0.13456989571627923</v>
      </c>
      <c r="AW225">
        <f t="shared" ca="1" si="225"/>
        <v>398964.55221961223</v>
      </c>
      <c r="AX225">
        <f t="shared" ca="1" si="226"/>
        <v>0.11169596278325855</v>
      </c>
      <c r="AY225">
        <f t="shared" ca="1" si="227"/>
        <v>446527.28199617343</v>
      </c>
      <c r="AZ225">
        <f t="shared" ca="1" si="228"/>
        <v>9.9880296592595327E-2</v>
      </c>
      <c r="BA225">
        <f t="shared" ca="1" si="229"/>
        <v>494126.55935863667</v>
      </c>
      <c r="BB225">
        <f t="shared" ca="1" si="230"/>
        <v>7.4836187696474321E-2</v>
      </c>
      <c r="BC225">
        <f t="shared" ca="1" si="231"/>
        <v>534105.10730061261</v>
      </c>
      <c r="BD225">
        <f t="shared" ca="1" si="232"/>
        <v>0.10671842280700183</v>
      </c>
      <c r="BE225">
        <f t="shared" ca="1" si="233"/>
        <v>594103.96196489839</v>
      </c>
      <c r="BF225">
        <f t="shared" ca="1" si="234"/>
        <v>0.1199689973755962</v>
      </c>
      <c r="BG225" s="1">
        <f t="shared" ca="1" si="235"/>
        <v>668378.0186186966</v>
      </c>
    </row>
    <row r="226" spans="1:59" ht="18.75" customHeight="1" x14ac:dyDescent="0.3">
      <c r="A226">
        <f t="shared" si="177"/>
        <v>3000</v>
      </c>
      <c r="B226">
        <f t="shared" ca="1" si="178"/>
        <v>0.13064144734104149</v>
      </c>
      <c r="C226">
        <f t="shared" ca="1" si="179"/>
        <v>6391.9243420231251</v>
      </c>
      <c r="D226">
        <f t="shared" ca="1" si="180"/>
        <v>0.15395568504685858</v>
      </c>
      <c r="E226">
        <f t="shared" ca="1" si="181"/>
        <v>10375.997432866987</v>
      </c>
      <c r="F226">
        <f t="shared" ca="1" si="182"/>
        <v>0.1483850138222027</v>
      </c>
      <c r="G226">
        <f t="shared" ca="1" si="183"/>
        <v>14915.639955362094</v>
      </c>
      <c r="H226">
        <f t="shared" ca="1" si="184"/>
        <v>8.0532784570664651E-2</v>
      </c>
      <c r="I226">
        <f t="shared" ca="1" si="185"/>
        <v>19116.837974620867</v>
      </c>
      <c r="J226">
        <f t="shared" ca="1" si="186"/>
        <v>0.11861459598180921</v>
      </c>
      <c r="K226">
        <f t="shared" ca="1" si="187"/>
        <v>24384.37398743023</v>
      </c>
      <c r="L226">
        <f t="shared" ca="1" si="188"/>
        <v>0.11752490449473346</v>
      </c>
      <c r="M226">
        <f t="shared" ca="1" si="189"/>
        <v>30250.145211466832</v>
      </c>
      <c r="N226">
        <f t="shared" ca="1" si="190"/>
        <v>0.11796817381234455</v>
      </c>
      <c r="O226">
        <f t="shared" ca="1" si="191"/>
        <v>36818.699599621817</v>
      </c>
      <c r="P226">
        <f t="shared" ca="1" si="192"/>
        <v>0.13258346450984515</v>
      </c>
      <c r="Q226">
        <f t="shared" ca="1" si="193"/>
        <v>44700.25035128693</v>
      </c>
      <c r="R226">
        <f t="shared" ca="1" si="194"/>
        <v>0.1131977343702802</v>
      </c>
      <c r="S226">
        <f t="shared" ca="1" si="195"/>
        <v>52760.217416836931</v>
      </c>
      <c r="T226">
        <f t="shared" ca="1" si="196"/>
        <v>0.12234023327895606</v>
      </c>
      <c r="U226">
        <f t="shared" ca="1" si="197"/>
        <v>62214.914723461203</v>
      </c>
      <c r="V226">
        <f t="shared" ca="1" si="198"/>
        <v>0.10057053540287429</v>
      </c>
      <c r="W226">
        <f t="shared" ca="1" si="199"/>
        <v>71471.902007243858</v>
      </c>
      <c r="X226">
        <f t="shared" ca="1" si="200"/>
        <v>0.12187281468244876</v>
      </c>
      <c r="Y226">
        <f t="shared" ca="1" si="201"/>
        <v>83182.383875574829</v>
      </c>
      <c r="Z226">
        <f t="shared" ca="1" si="202"/>
        <v>0.10390523253098974</v>
      </c>
      <c r="AA226">
        <f t="shared" ca="1" si="203"/>
        <v>94825.468814648484</v>
      </c>
      <c r="AB226">
        <f t="shared" ca="1" si="204"/>
        <v>0.14823767256170109</v>
      </c>
      <c r="AC226">
        <f t="shared" ca="1" si="205"/>
        <v>111882.17561130415</v>
      </c>
      <c r="AD226">
        <f t="shared" ca="1" si="206"/>
        <v>0.14461910240948217</v>
      </c>
      <c r="AE226">
        <f t="shared" ca="1" si="207"/>
        <v>131062.47542383103</v>
      </c>
      <c r="AF226">
        <f t="shared" ca="1" si="208"/>
        <v>0.12434456909682251</v>
      </c>
      <c r="AG226">
        <f t="shared" ca="1" si="209"/>
        <v>150359.38245517018</v>
      </c>
      <c r="AH226">
        <f t="shared" ca="1" si="210"/>
        <v>0.10608284097514811</v>
      </c>
      <c r="AI226">
        <f t="shared" ca="1" si="211"/>
        <v>169309.9329132835</v>
      </c>
      <c r="AJ226">
        <f t="shared" ca="1" si="212"/>
        <v>7.8172703604616561E-2</v>
      </c>
      <c r="AK226">
        <f t="shared" ca="1" si="213"/>
        <v>185545.34811623112</v>
      </c>
      <c r="AL226">
        <f t="shared" ca="1" si="214"/>
        <v>0.13073696702595816</v>
      </c>
      <c r="AM226">
        <f t="shared" ca="1" si="215"/>
        <v>212802.98417472275</v>
      </c>
      <c r="AN226">
        <f t="shared" ca="1" si="216"/>
        <v>0.14181812307592206</v>
      </c>
      <c r="AO226">
        <f t="shared" ca="1" si="217"/>
        <v>245982.3039753371</v>
      </c>
      <c r="AP226">
        <f t="shared" ca="1" si="218"/>
        <v>0.11001306605363782</v>
      </c>
      <c r="AQ226">
        <f t="shared" ca="1" si="219"/>
        <v>276043.57143060188</v>
      </c>
      <c r="AR226">
        <f t="shared" ca="1" si="220"/>
        <v>0.1115089455667654</v>
      </c>
      <c r="AS226">
        <f t="shared" ca="1" si="221"/>
        <v>309824.8990113124</v>
      </c>
      <c r="AT226">
        <f t="shared" ca="1" si="222"/>
        <v>9.5956861840049867E-2</v>
      </c>
      <c r="AU226">
        <f t="shared" ca="1" si="223"/>
        <v>342554.72404034832</v>
      </c>
      <c r="AV226">
        <f t="shared" ca="1" si="224"/>
        <v>0.14902150285267779</v>
      </c>
      <c r="AW226">
        <f t="shared" ca="1" si="225"/>
        <v>396602.74382612534</v>
      </c>
      <c r="AX226">
        <f t="shared" ca="1" si="226"/>
        <v>0.1378854544241381</v>
      </c>
      <c r="AY226">
        <f t="shared" ca="1" si="227"/>
        <v>454288.49338445067</v>
      </c>
      <c r="AZ226">
        <f t="shared" ca="1" si="228"/>
        <v>0.1229833857897616</v>
      </c>
      <c r="BA226">
        <f t="shared" ca="1" si="229"/>
        <v>513158.4304262001</v>
      </c>
      <c r="BB226">
        <f t="shared" ca="1" si="230"/>
        <v>0.10503459851896245</v>
      </c>
      <c r="BC226">
        <f t="shared" ca="1" si="231"/>
        <v>570057.82014263701</v>
      </c>
      <c r="BD226">
        <f t="shared" ca="1" si="232"/>
        <v>8.4908713379092282E-2</v>
      </c>
      <c r="BE226">
        <f t="shared" ca="1" si="233"/>
        <v>621460.69620263833</v>
      </c>
      <c r="BF226">
        <f t="shared" ca="1" si="234"/>
        <v>9.1486705621708284E-2</v>
      </c>
      <c r="BG226" s="1">
        <f t="shared" ca="1" si="235"/>
        <v>681316.08797159104</v>
      </c>
    </row>
    <row r="227" spans="1:59" ht="18.75" customHeight="1" x14ac:dyDescent="0.3">
      <c r="A227">
        <f t="shared" si="177"/>
        <v>3000</v>
      </c>
      <c r="B227">
        <f t="shared" ca="1" si="178"/>
        <v>9.2196410562274317E-2</v>
      </c>
      <c r="C227">
        <f t="shared" ca="1" si="179"/>
        <v>6276.589231686823</v>
      </c>
      <c r="D227">
        <f t="shared" ca="1" si="180"/>
        <v>0.13973816520996749</v>
      </c>
      <c r="E227">
        <f t="shared" ca="1" si="181"/>
        <v>10153.668294699379</v>
      </c>
      <c r="F227">
        <f t="shared" ca="1" si="182"/>
        <v>0.15912007397609651</v>
      </c>
      <c r="G227">
        <f t="shared" ca="1" si="183"/>
        <v>14769.32074488069</v>
      </c>
      <c r="H227">
        <f t="shared" ca="1" si="184"/>
        <v>0.16609626355355039</v>
      </c>
      <c r="I227">
        <f t="shared" ca="1" si="185"/>
        <v>20222.449735829312</v>
      </c>
      <c r="J227">
        <f t="shared" ca="1" si="186"/>
        <v>0.12450758443173481</v>
      </c>
      <c r="K227">
        <f t="shared" ca="1" si="187"/>
        <v>25740.29810372959</v>
      </c>
      <c r="L227">
        <f t="shared" ca="1" si="188"/>
        <v>0.11733202593447545</v>
      </c>
      <c r="M227">
        <f t="shared" ca="1" si="189"/>
        <v>31760.45942839752</v>
      </c>
      <c r="N227">
        <f t="shared" ca="1" si="190"/>
        <v>0.14175359118823452</v>
      </c>
      <c r="O227">
        <f t="shared" ca="1" si="191"/>
        <v>39262.618610161095</v>
      </c>
      <c r="P227">
        <f t="shared" ca="1" si="192"/>
        <v>9.9230052996911206E-2</v>
      </c>
      <c r="Q227">
        <f t="shared" ca="1" si="193"/>
        <v>46158.650335644896</v>
      </c>
      <c r="R227">
        <f t="shared" ca="1" si="194"/>
        <v>0.15706588050597775</v>
      </c>
      <c r="S227">
        <f t="shared" ca="1" si="195"/>
        <v>56408.599393580502</v>
      </c>
      <c r="T227">
        <f t="shared" ca="1" si="196"/>
        <v>0.14719341183916235</v>
      </c>
      <c r="U227">
        <f t="shared" ca="1" si="197"/>
        <v>67711.573595390131</v>
      </c>
      <c r="V227">
        <f t="shared" ca="1" si="198"/>
        <v>0.12530778684678912</v>
      </c>
      <c r="W227">
        <f t="shared" ca="1" si="199"/>
        <v>79196.361026541956</v>
      </c>
      <c r="X227">
        <f t="shared" ca="1" si="200"/>
        <v>0.12456727267180163</v>
      </c>
      <c r="Y227">
        <f t="shared" ca="1" si="201"/>
        <v>92061.635725149652</v>
      </c>
      <c r="Z227">
        <f t="shared" ca="1" si="202"/>
        <v>0.1262584816722114</v>
      </c>
      <c r="AA227">
        <f t="shared" ca="1" si="203"/>
        <v>106685.19807206726</v>
      </c>
      <c r="AB227">
        <f t="shared" ca="1" si="204"/>
        <v>0.12064509520308321</v>
      </c>
      <c r="AC227">
        <f t="shared" ca="1" si="205"/>
        <v>122556.24395023161</v>
      </c>
      <c r="AD227">
        <f t="shared" ca="1" si="206"/>
        <v>0.12784136318616346</v>
      </c>
      <c r="AE227">
        <f t="shared" ca="1" si="207"/>
        <v>141224.00124380522</v>
      </c>
      <c r="AF227">
        <f t="shared" ca="1" si="208"/>
        <v>9.6922289307742132E-2</v>
      </c>
      <c r="AG227">
        <f t="shared" ca="1" si="209"/>
        <v>157911.75474955424</v>
      </c>
      <c r="AH227">
        <f t="shared" ca="1" si="210"/>
        <v>0.14165513116485556</v>
      </c>
      <c r="AI227">
        <f t="shared" ca="1" si="211"/>
        <v>183280.76508107485</v>
      </c>
      <c r="AJ227">
        <f t="shared" ca="1" si="212"/>
        <v>0.11331213330674603</v>
      </c>
      <c r="AK227">
        <f t="shared" ca="1" si="213"/>
        <v>207048.69956650399</v>
      </c>
      <c r="AL227">
        <f t="shared" ca="1" si="214"/>
        <v>0.11336730179161583</v>
      </c>
      <c r="AM227">
        <f t="shared" ca="1" si="215"/>
        <v>233521.25197582145</v>
      </c>
      <c r="AN227">
        <f t="shared" ca="1" si="216"/>
        <v>0.11768286504816644</v>
      </c>
      <c r="AO227">
        <f t="shared" ca="1" si="217"/>
        <v>264002.70195797092</v>
      </c>
      <c r="AP227">
        <f t="shared" ca="1" si="218"/>
        <v>0.10554859362555008</v>
      </c>
      <c r="AQ227">
        <f t="shared" ca="1" si="219"/>
        <v>294867.81586297997</v>
      </c>
      <c r="AR227">
        <f t="shared" ca="1" si="220"/>
        <v>9.9248180376221878E-2</v>
      </c>
      <c r="AS227">
        <f t="shared" ca="1" si="221"/>
        <v>327132.9100388916</v>
      </c>
      <c r="AT227">
        <f t="shared" ca="1" si="222"/>
        <v>0.1213249746769022</v>
      </c>
      <c r="AU227">
        <f t="shared" ca="1" si="223"/>
        <v>369822.3020653415</v>
      </c>
      <c r="AV227">
        <f t="shared" ca="1" si="224"/>
        <v>0.13423006960952746</v>
      </c>
      <c r="AW227">
        <f t="shared" ca="1" si="225"/>
        <v>422463.57541472802</v>
      </c>
      <c r="AX227">
        <f t="shared" ca="1" si="226"/>
        <v>0.131229545912735</v>
      </c>
      <c r="AY227">
        <f t="shared" ca="1" si="227"/>
        <v>480903.27858107327</v>
      </c>
      <c r="AZ227">
        <f t="shared" ca="1" si="228"/>
        <v>0.12535177529971636</v>
      </c>
      <c r="BA227">
        <f t="shared" ca="1" si="229"/>
        <v>544185.35829866491</v>
      </c>
      <c r="BB227">
        <f t="shared" ca="1" si="230"/>
        <v>8.9096271886822953E-2</v>
      </c>
      <c r="BC227">
        <f t="shared" ca="1" si="231"/>
        <v>595670.24493847089</v>
      </c>
      <c r="BD227">
        <f t="shared" ca="1" si="232"/>
        <v>0.14198063065613717</v>
      </c>
      <c r="BE227">
        <f t="shared" ca="1" si="233"/>
        <v>683243.88197793067</v>
      </c>
      <c r="BF227">
        <f t="shared" ca="1" si="234"/>
        <v>8.7702290213184819E-2</v>
      </c>
      <c r="BG227" s="1">
        <f t="shared" ca="1" si="235"/>
        <v>746165.9352015421</v>
      </c>
    </row>
    <row r="228" spans="1:59" ht="18.75" customHeight="1" x14ac:dyDescent="0.3">
      <c r="A228">
        <f t="shared" si="177"/>
        <v>3000</v>
      </c>
      <c r="B228">
        <f t="shared" ca="1" si="178"/>
        <v>0.13752812025705863</v>
      </c>
      <c r="C228">
        <f t="shared" ca="1" si="179"/>
        <v>6412.5843607711759</v>
      </c>
      <c r="D228">
        <f t="shared" ca="1" si="180"/>
        <v>0.11141043921180031</v>
      </c>
      <c r="E228">
        <f t="shared" ca="1" si="181"/>
        <v>10127.013200887413</v>
      </c>
      <c r="F228">
        <f t="shared" ca="1" si="182"/>
        <v>0.13117140355237406</v>
      </c>
      <c r="G228">
        <f t="shared" ca="1" si="183"/>
        <v>14455.387736241237</v>
      </c>
      <c r="H228">
        <f t="shared" ca="1" si="184"/>
        <v>0.1134248242489949</v>
      </c>
      <c r="I228">
        <f t="shared" ca="1" si="185"/>
        <v>19094.987549675476</v>
      </c>
      <c r="J228">
        <f t="shared" ca="1" si="186"/>
        <v>0.13071266212241373</v>
      </c>
      <c r="K228">
        <f t="shared" ca="1" si="187"/>
        <v>24590.944205487904</v>
      </c>
      <c r="L228">
        <f t="shared" ca="1" si="188"/>
        <v>0.16039051654816761</v>
      </c>
      <c r="M228">
        <f t="shared" ca="1" si="189"/>
        <v>31535.098449013276</v>
      </c>
      <c r="N228">
        <f t="shared" ca="1" si="190"/>
        <v>9.0448183144526156E-2</v>
      </c>
      <c r="O228">
        <f t="shared" ca="1" si="191"/>
        <v>37387.390809010292</v>
      </c>
      <c r="P228">
        <f t="shared" ca="1" si="192"/>
        <v>0.14253499459818963</v>
      </c>
      <c r="Q228">
        <f t="shared" ca="1" si="193"/>
        <v>45716.402356012972</v>
      </c>
      <c r="R228">
        <f t="shared" ca="1" si="194"/>
        <v>0.14235649808481646</v>
      </c>
      <c r="S228">
        <f t="shared" ca="1" si="195"/>
        <v>55224.429300451433</v>
      </c>
      <c r="T228">
        <f t="shared" ca="1" si="196"/>
        <v>0.10166078215415683</v>
      </c>
      <c r="U228">
        <f t="shared" ca="1" si="197"/>
        <v>63838.58797715226</v>
      </c>
      <c r="V228">
        <f t="shared" ca="1" si="198"/>
        <v>0.12212711601798105</v>
      </c>
      <c r="W228">
        <f t="shared" ca="1" si="199"/>
        <v>74635.01061746203</v>
      </c>
      <c r="X228">
        <f t="shared" ca="1" si="200"/>
        <v>0.14065839001050756</v>
      </c>
      <c r="Y228">
        <f t="shared" ca="1" si="201"/>
        <v>88133.051049331378</v>
      </c>
      <c r="Z228">
        <f t="shared" ca="1" si="202"/>
        <v>0.116919124216812</v>
      </c>
      <c r="AA228">
        <f t="shared" ca="1" si="203"/>
        <v>101437.49019257478</v>
      </c>
      <c r="AB228">
        <f t="shared" ca="1" si="204"/>
        <v>0.10347790924143485</v>
      </c>
      <c r="AC228">
        <f t="shared" ca="1" si="205"/>
        <v>114934.02959640097</v>
      </c>
      <c r="AD228">
        <f t="shared" ca="1" si="206"/>
        <v>0.11732888827713266</v>
      </c>
      <c r="AE228">
        <f t="shared" ca="1" si="207"/>
        <v>131419.11151415776</v>
      </c>
      <c r="AF228">
        <f t="shared" ca="1" si="208"/>
        <v>9.202071807271614E-2</v>
      </c>
      <c r="AG228">
        <f t="shared" ca="1" si="209"/>
        <v>146512.39252416891</v>
      </c>
      <c r="AH228">
        <f t="shared" ca="1" si="210"/>
        <v>0.10669305136018538</v>
      </c>
      <c r="AI228">
        <f t="shared" ca="1" si="211"/>
        <v>165144.2467446537</v>
      </c>
      <c r="AJ228">
        <f t="shared" ca="1" si="212"/>
        <v>0.13371761356425638</v>
      </c>
      <c r="AK228">
        <f t="shared" ca="1" si="213"/>
        <v>190226.9413132155</v>
      </c>
      <c r="AL228">
        <f t="shared" ca="1" si="214"/>
        <v>8.757387722225006E-2</v>
      </c>
      <c r="AM228">
        <f t="shared" ca="1" si="215"/>
        <v>209885.85211614321</v>
      </c>
      <c r="AN228">
        <f t="shared" ca="1" si="216"/>
        <v>0.11235518190369652</v>
      </c>
      <c r="AO228">
        <f t="shared" ca="1" si="217"/>
        <v>236467.61520966483</v>
      </c>
      <c r="AP228">
        <f t="shared" ca="1" si="218"/>
        <v>0.11919603426049767</v>
      </c>
      <c r="AQ228">
        <f t="shared" ca="1" si="219"/>
        <v>267653.61717369419</v>
      </c>
      <c r="AR228">
        <f t="shared" ca="1" si="220"/>
        <v>0.11086139800024095</v>
      </c>
      <c r="AS228">
        <f t="shared" ca="1" si="221"/>
        <v>300326.07135339122</v>
      </c>
      <c r="AT228">
        <f t="shared" ca="1" si="222"/>
        <v>0.1170723413983849</v>
      </c>
      <c r="AU228">
        <f t="shared" ca="1" si="223"/>
        <v>338485.94770971115</v>
      </c>
      <c r="AV228">
        <f t="shared" ca="1" si="224"/>
        <v>0.10356777681733148</v>
      </c>
      <c r="AW228">
        <f t="shared" ca="1" si="225"/>
        <v>376542.18479791348</v>
      </c>
      <c r="AX228">
        <f t="shared" ca="1" si="226"/>
        <v>0.11805719571438865</v>
      </c>
      <c r="AY228">
        <f t="shared" ca="1" si="227"/>
        <v>423995.69920332421</v>
      </c>
      <c r="AZ228">
        <f t="shared" ca="1" si="228"/>
        <v>0.12625541774659507</v>
      </c>
      <c r="BA228">
        <f t="shared" ca="1" si="229"/>
        <v>480527.45332899957</v>
      </c>
      <c r="BB228">
        <f t="shared" ca="1" si="230"/>
        <v>0.13291703239827604</v>
      </c>
      <c r="BC228">
        <f t="shared" ca="1" si="231"/>
        <v>547397.73641139129</v>
      </c>
      <c r="BD228">
        <f t="shared" ca="1" si="232"/>
        <v>0.12793237377476666</v>
      </c>
      <c r="BE228">
        <f t="shared" ca="1" si="233"/>
        <v>620427.6282294346</v>
      </c>
      <c r="BF228">
        <f t="shared" ca="1" si="234"/>
        <v>0.11927785148424455</v>
      </c>
      <c r="BG228" s="1">
        <f t="shared" ca="1" si="235"/>
        <v>697430.90272610716</v>
      </c>
    </row>
    <row r="229" spans="1:59" ht="18.75" customHeight="1" x14ac:dyDescent="0.3">
      <c r="A229">
        <f t="shared" si="177"/>
        <v>3000</v>
      </c>
      <c r="B229">
        <f t="shared" ca="1" si="178"/>
        <v>0.14242611518823722</v>
      </c>
      <c r="C229">
        <f t="shared" ca="1" si="179"/>
        <v>6427.2783455647113</v>
      </c>
      <c r="D229">
        <f t="shared" ca="1" si="180"/>
        <v>0.11451534738130972</v>
      </c>
      <c r="E229">
        <f t="shared" ca="1" si="181"/>
        <v>10163.300358023424</v>
      </c>
      <c r="F229">
        <f t="shared" ca="1" si="182"/>
        <v>0.13211172588333892</v>
      </c>
      <c r="G229">
        <f t="shared" ca="1" si="183"/>
        <v>14505.991508992654</v>
      </c>
      <c r="H229">
        <f t="shared" ca="1" si="184"/>
        <v>0.13171544736539503</v>
      </c>
      <c r="I229">
        <f t="shared" ca="1" si="185"/>
        <v>19416.654670078242</v>
      </c>
      <c r="J229">
        <f t="shared" ca="1" si="186"/>
        <v>0.11988232532118587</v>
      </c>
      <c r="K229">
        <f t="shared" ca="1" si="187"/>
        <v>24744.368381885684</v>
      </c>
      <c r="L229">
        <f t="shared" ca="1" si="188"/>
        <v>0.11990403580802655</v>
      </c>
      <c r="M229">
        <f t="shared" ca="1" si="189"/>
        <v>30711.318014394306</v>
      </c>
      <c r="N229">
        <f t="shared" ca="1" si="190"/>
        <v>0.12047711412659806</v>
      </c>
      <c r="O229">
        <f t="shared" ca="1" si="191"/>
        <v>37411.328979792735</v>
      </c>
      <c r="P229">
        <f t="shared" ca="1" si="192"/>
        <v>0.18271090284246483</v>
      </c>
      <c r="Q229">
        <f t="shared" ca="1" si="193"/>
        <v>47246.786674227136</v>
      </c>
      <c r="R229">
        <f t="shared" ca="1" si="194"/>
        <v>0.12571445058815006</v>
      </c>
      <c r="S229">
        <f t="shared" ca="1" si="195"/>
        <v>56186.39050303313</v>
      </c>
      <c r="T229">
        <f t="shared" ca="1" si="196"/>
        <v>0.13582461075056523</v>
      </c>
      <c r="U229">
        <f t="shared" ca="1" si="197"/>
        <v>66817.885122586857</v>
      </c>
      <c r="V229">
        <f t="shared" ca="1" si="198"/>
        <v>0.13935282348177622</v>
      </c>
      <c r="W229">
        <f t="shared" ca="1" si="199"/>
        <v>79129.146073500306</v>
      </c>
      <c r="X229">
        <f t="shared" ca="1" si="200"/>
        <v>0.11303902378954467</v>
      </c>
      <c r="Y229">
        <f t="shared" ca="1" si="201"/>
        <v>91073.82749894906</v>
      </c>
      <c r="Z229">
        <f t="shared" ca="1" si="202"/>
        <v>0.14116255229214217</v>
      </c>
      <c r="AA229">
        <f t="shared" ca="1" si="203"/>
        <v>106930.041435715</v>
      </c>
      <c r="AB229">
        <f t="shared" ca="1" si="204"/>
        <v>9.9998444515423224E-2</v>
      </c>
      <c r="AC229">
        <f t="shared" ca="1" si="205"/>
        <v>120622.87925125625</v>
      </c>
      <c r="AD229">
        <f t="shared" ca="1" si="206"/>
        <v>0.13975854245749997</v>
      </c>
      <c r="AE229">
        <f t="shared" ca="1" si="207"/>
        <v>140480.95704243882</v>
      </c>
      <c r="AF229">
        <f t="shared" ca="1" si="208"/>
        <v>0.12657454196158588</v>
      </c>
      <c r="AG229">
        <f t="shared" ca="1" si="209"/>
        <v>161262.26983441072</v>
      </c>
      <c r="AH229">
        <f t="shared" ca="1" si="210"/>
        <v>9.1354330627755331E-2</v>
      </c>
      <c r="AI229">
        <f t="shared" ca="1" si="211"/>
        <v>178994.27655064577</v>
      </c>
      <c r="AJ229">
        <f t="shared" ca="1" si="212"/>
        <v>0.12797097687335063</v>
      </c>
      <c r="AK229">
        <f t="shared" ca="1" si="213"/>
        <v>204900.34897557058</v>
      </c>
      <c r="AL229">
        <f t="shared" ca="1" si="214"/>
        <v>0.10176639800663194</v>
      </c>
      <c r="AM229">
        <f t="shared" ca="1" si="215"/>
        <v>228752.31944111627</v>
      </c>
      <c r="AN229">
        <f t="shared" ca="1" si="216"/>
        <v>0.13276653993598178</v>
      </c>
      <c r="AO229">
        <f t="shared" ca="1" si="217"/>
        <v>262122.97339564373</v>
      </c>
      <c r="AP229">
        <f t="shared" ca="1" si="218"/>
        <v>0.10366853910417057</v>
      </c>
      <c r="AQ229">
        <f t="shared" ca="1" si="219"/>
        <v>292296.87911321147</v>
      </c>
      <c r="AR229">
        <f t="shared" ca="1" si="220"/>
        <v>0.11197405476555292</v>
      </c>
      <c r="AS229">
        <f t="shared" ca="1" si="221"/>
        <v>328026.54586283443</v>
      </c>
      <c r="AT229">
        <f t="shared" ca="1" si="222"/>
        <v>0.12845863165845106</v>
      </c>
      <c r="AU229">
        <f t="shared" ca="1" si="223"/>
        <v>373164.38709202228</v>
      </c>
      <c r="AV229">
        <f t="shared" ca="1" si="224"/>
        <v>0.13366408430114166</v>
      </c>
      <c r="AW229">
        <f t="shared" ca="1" si="225"/>
        <v>426043.0631864742</v>
      </c>
      <c r="AX229">
        <f t="shared" ca="1" si="226"/>
        <v>0.1255827499445917</v>
      </c>
      <c r="AY229">
        <f t="shared" ca="1" si="227"/>
        <v>482546.72265624907</v>
      </c>
      <c r="AZ229">
        <f t="shared" ca="1" si="228"/>
        <v>6.7195551587847721E-2</v>
      </c>
      <c r="BA229">
        <f t="shared" ca="1" si="229"/>
        <v>517971.71585204388</v>
      </c>
      <c r="BB229">
        <f t="shared" ca="1" si="230"/>
        <v>9.2113590731762687E-2</v>
      </c>
      <c r="BC229">
        <f t="shared" ca="1" si="231"/>
        <v>568683.950496668</v>
      </c>
      <c r="BD229">
        <f t="shared" ca="1" si="232"/>
        <v>0.11337189276332225</v>
      </c>
      <c r="BE229">
        <f t="shared" ca="1" si="233"/>
        <v>636156.72634859872</v>
      </c>
      <c r="BF229">
        <f t="shared" ca="1" si="234"/>
        <v>0.14218397453331377</v>
      </c>
      <c r="BG229" s="1">
        <f t="shared" ca="1" si="235"/>
        <v>729608.0181269442</v>
      </c>
    </row>
    <row r="230" spans="1:59" ht="18.75" customHeight="1" x14ac:dyDescent="0.3">
      <c r="A230">
        <f t="shared" si="177"/>
        <v>3000</v>
      </c>
      <c r="B230">
        <f t="shared" ca="1" si="178"/>
        <v>7.6490839779878306E-2</v>
      </c>
      <c r="C230">
        <f t="shared" ca="1" si="179"/>
        <v>6229.4725193396353</v>
      </c>
      <c r="D230">
        <f t="shared" ca="1" si="180"/>
        <v>0.11257457075078844</v>
      </c>
      <c r="E230">
        <f t="shared" ca="1" si="181"/>
        <v>9930.7527142081271</v>
      </c>
      <c r="F230">
        <f t="shared" ca="1" si="182"/>
        <v>0.10709993504051157</v>
      </c>
      <c r="G230">
        <f t="shared" ca="1" si="183"/>
        <v>13994.335684803202</v>
      </c>
      <c r="H230">
        <f t="shared" ca="1" si="184"/>
        <v>0.13756863012549561</v>
      </c>
      <c r="I230">
        <f t="shared" ca="1" si="185"/>
        <v>18919.517274477919</v>
      </c>
      <c r="J230">
        <f t="shared" ca="1" si="186"/>
        <v>0.11519667359310286</v>
      </c>
      <c r="K230">
        <f t="shared" ca="1" si="187"/>
        <v>24098.982730485026</v>
      </c>
      <c r="L230">
        <f t="shared" ca="1" si="188"/>
        <v>0.12357800504622034</v>
      </c>
      <c r="M230">
        <f t="shared" ca="1" si="189"/>
        <v>30077.086939961679</v>
      </c>
      <c r="N230">
        <f t="shared" ca="1" si="190"/>
        <v>0.14470163195460542</v>
      </c>
      <c r="O230">
        <f t="shared" ca="1" si="191"/>
        <v>37429.290504614684</v>
      </c>
      <c r="P230">
        <f t="shared" ca="1" si="192"/>
        <v>0.10530529441285263</v>
      </c>
      <c r="Q230">
        <f t="shared" ca="1" si="193"/>
        <v>44370.792960867329</v>
      </c>
      <c r="R230">
        <f t="shared" ca="1" si="194"/>
        <v>0.1342958027597633</v>
      </c>
      <c r="S230">
        <f t="shared" ca="1" si="195"/>
        <v>53329.604220634268</v>
      </c>
      <c r="T230">
        <f t="shared" ca="1" si="196"/>
        <v>0.1120318024383655</v>
      </c>
      <c r="U230">
        <f t="shared" ca="1" si="197"/>
        <v>62304.215904796591</v>
      </c>
      <c r="V230">
        <f t="shared" ca="1" si="198"/>
        <v>0.1340222912327971</v>
      </c>
      <c r="W230">
        <f t="shared" ca="1" si="199"/>
        <v>73654.3696738203</v>
      </c>
      <c r="X230">
        <f t="shared" ca="1" si="200"/>
        <v>0.15001048005698328</v>
      </c>
      <c r="Y230">
        <f t="shared" ca="1" si="201"/>
        <v>87703.297026884597</v>
      </c>
      <c r="Z230">
        <f t="shared" ca="1" si="202"/>
        <v>0.15638005020705825</v>
      </c>
      <c r="AA230">
        <f t="shared" ca="1" si="203"/>
        <v>104418.34301927335</v>
      </c>
      <c r="AB230">
        <f t="shared" ca="1" si="204"/>
        <v>0.11474656272363894</v>
      </c>
      <c r="AC230">
        <f t="shared" ca="1" si="205"/>
        <v>119399.98896603286</v>
      </c>
      <c r="AD230">
        <f t="shared" ca="1" si="206"/>
        <v>0.15285710322540869</v>
      </c>
      <c r="AE230">
        <f t="shared" ca="1" si="207"/>
        <v>140651.12540452639</v>
      </c>
      <c r="AF230">
        <f t="shared" ca="1" si="208"/>
        <v>0.10353873669711772</v>
      </c>
      <c r="AG230">
        <f t="shared" ca="1" si="209"/>
        <v>158213.96524393893</v>
      </c>
      <c r="AH230">
        <f t="shared" ca="1" si="210"/>
        <v>0.16777721543199539</v>
      </c>
      <c r="AI230">
        <f t="shared" ca="1" si="211"/>
        <v>187758.6637750215</v>
      </c>
      <c r="AJ230">
        <f t="shared" ca="1" si="212"/>
        <v>0.12428339890526253</v>
      </c>
      <c r="AK230">
        <f t="shared" ca="1" si="213"/>
        <v>214093.94868289155</v>
      </c>
      <c r="AL230">
        <f t="shared" ca="1" si="214"/>
        <v>0.13552592444591113</v>
      </c>
      <c r="AM230">
        <f t="shared" ca="1" si="215"/>
        <v>246109.22899641588</v>
      </c>
      <c r="AN230">
        <f t="shared" ca="1" si="216"/>
        <v>9.1734784126773175E-2</v>
      </c>
      <c r="AO230">
        <f t="shared" ca="1" si="217"/>
        <v>271686.00599000871</v>
      </c>
      <c r="AP230">
        <f t="shared" ca="1" si="218"/>
        <v>0.10211971022165031</v>
      </c>
      <c r="AQ230">
        <f t="shared" ca="1" si="219"/>
        <v>302430.50219298591</v>
      </c>
      <c r="AR230">
        <f t="shared" ca="1" si="220"/>
        <v>0.12760567286242391</v>
      </c>
      <c r="AS230">
        <f t="shared" ca="1" si="221"/>
        <v>344022.34991944267</v>
      </c>
      <c r="AT230">
        <f t="shared" ca="1" si="222"/>
        <v>0.11434664204372039</v>
      </c>
      <c r="AU230">
        <f t="shared" ca="1" si="223"/>
        <v>386360.15042072075</v>
      </c>
      <c r="AV230">
        <f t="shared" ca="1" si="224"/>
        <v>9.7353951389685972E-2</v>
      </c>
      <c r="AW230">
        <f t="shared" ca="1" si="225"/>
        <v>426973.83772369137</v>
      </c>
      <c r="AX230">
        <f t="shared" ca="1" si="226"/>
        <v>0.13579877435934815</v>
      </c>
      <c r="AY230">
        <f t="shared" ca="1" si="227"/>
        <v>487956.36157007585</v>
      </c>
      <c r="AZ230">
        <f t="shared" ca="1" si="228"/>
        <v>0.10467196234126724</v>
      </c>
      <c r="BA230">
        <f t="shared" ca="1" si="229"/>
        <v>542031.7114725206</v>
      </c>
      <c r="BB230">
        <f t="shared" ca="1" si="230"/>
        <v>0.11264936190554987</v>
      </c>
      <c r="BC230">
        <f t="shared" ca="1" si="231"/>
        <v>606091.23790247319</v>
      </c>
      <c r="BD230">
        <f t="shared" ca="1" si="232"/>
        <v>0.11683466975633726</v>
      </c>
      <c r="BE230">
        <f t="shared" ca="1" si="233"/>
        <v>679903.70752501825</v>
      </c>
      <c r="BF230">
        <f t="shared" ca="1" si="234"/>
        <v>0.11238529389402899</v>
      </c>
      <c r="BG230" s="1">
        <f t="shared" ca="1" si="235"/>
        <v>759314.88551485736</v>
      </c>
    </row>
    <row r="231" spans="1:59" ht="18.75" customHeight="1" x14ac:dyDescent="0.3">
      <c r="A231">
        <f t="shared" si="177"/>
        <v>3000</v>
      </c>
      <c r="B231">
        <f t="shared" ca="1" si="178"/>
        <v>0.10696528207892655</v>
      </c>
      <c r="C231">
        <f t="shared" ca="1" si="179"/>
        <v>6320.89584623678</v>
      </c>
      <c r="D231">
        <f t="shared" ca="1" si="180"/>
        <v>0.12187175291513176</v>
      </c>
      <c r="E231">
        <f t="shared" ca="1" si="181"/>
        <v>10091.234503011632</v>
      </c>
      <c r="F231">
        <f t="shared" ca="1" si="182"/>
        <v>0.12795239149048049</v>
      </c>
      <c r="G231">
        <f t="shared" ca="1" si="183"/>
        <v>14382.432090763221</v>
      </c>
      <c r="H231">
        <f t="shared" ca="1" si="184"/>
        <v>0.12492238290134741</v>
      </c>
      <c r="I231">
        <f t="shared" ca="1" si="185"/>
        <v>19179.119779458171</v>
      </c>
      <c r="J231">
        <f t="shared" ca="1" si="186"/>
        <v>8.4709532735193716E-2</v>
      </c>
      <c r="K231">
        <f t="shared" ca="1" si="187"/>
        <v>23803.774054248384</v>
      </c>
      <c r="L231">
        <f t="shared" ca="1" si="188"/>
        <v>0.15559792702518788</v>
      </c>
      <c r="M231">
        <f t="shared" ca="1" si="189"/>
        <v>30507.591952465387</v>
      </c>
      <c r="N231">
        <f t="shared" ca="1" si="190"/>
        <v>0.11063120817843115</v>
      </c>
      <c r="O231">
        <f t="shared" ca="1" si="191"/>
        <v>36882.683708781216</v>
      </c>
      <c r="P231">
        <f t="shared" ca="1" si="192"/>
        <v>0.1345414592338397</v>
      </c>
      <c r="Q231">
        <f t="shared" ca="1" si="193"/>
        <v>44844.933795420809</v>
      </c>
      <c r="R231">
        <f t="shared" ca="1" si="194"/>
        <v>8.643133602351058E-2</v>
      </c>
      <c r="S231">
        <f t="shared" ca="1" si="195"/>
        <v>51720.941337244905</v>
      </c>
      <c r="T231">
        <f t="shared" ca="1" si="196"/>
        <v>0.11617207334766648</v>
      </c>
      <c r="U231">
        <f t="shared" ca="1" si="197"/>
        <v>60729.470327885676</v>
      </c>
      <c r="V231">
        <f t="shared" ca="1" si="198"/>
        <v>0.12154689805244194</v>
      </c>
      <c r="W231">
        <f t="shared" ca="1" si="199"/>
        <v>71110.949066607995</v>
      </c>
      <c r="X231">
        <f t="shared" ca="1" si="200"/>
        <v>0.16732342810586281</v>
      </c>
      <c r="Y231">
        <f t="shared" ca="1" si="201"/>
        <v>86009.476840294257</v>
      </c>
      <c r="Z231">
        <f t="shared" ca="1" si="202"/>
        <v>0.15804746396679281</v>
      </c>
      <c r="AA231">
        <f t="shared" ca="1" si="203"/>
        <v>102603.05653201336</v>
      </c>
      <c r="AB231">
        <f t="shared" ca="1" si="204"/>
        <v>8.1327662351614954E-2</v>
      </c>
      <c r="AC231">
        <f t="shared" ca="1" si="205"/>
        <v>113947.52326989261</v>
      </c>
      <c r="AD231">
        <f t="shared" ca="1" si="206"/>
        <v>9.5435870786768059E-2</v>
      </c>
      <c r="AE231">
        <f t="shared" ca="1" si="207"/>
        <v>127822.20437715032</v>
      </c>
      <c r="AF231">
        <f t="shared" ca="1" si="208"/>
        <v>0.1218749553865785</v>
      </c>
      <c r="AG231">
        <f t="shared" ca="1" si="209"/>
        <v>146400.52983302964</v>
      </c>
      <c r="AH231">
        <f t="shared" ca="1" si="210"/>
        <v>0.13255896045804494</v>
      </c>
      <c r="AI231">
        <f t="shared" ca="1" si="211"/>
        <v>168807.23187820305</v>
      </c>
      <c r="AJ231">
        <f t="shared" ca="1" si="212"/>
        <v>0.12776319577056036</v>
      </c>
      <c r="AK231">
        <f t="shared" ca="1" si="213"/>
        <v>193374.58329214426</v>
      </c>
      <c r="AL231">
        <f t="shared" ca="1" si="214"/>
        <v>0.15400462660635078</v>
      </c>
      <c r="AM231">
        <f t="shared" ca="1" si="215"/>
        <v>226155.16378720963</v>
      </c>
      <c r="AN231">
        <f t="shared" ca="1" si="216"/>
        <v>0.12486080876641792</v>
      </c>
      <c r="AO231">
        <f t="shared" ca="1" si="217"/>
        <v>257393.0804443823</v>
      </c>
      <c r="AP231">
        <f t="shared" ca="1" si="218"/>
        <v>0.12385445447938633</v>
      </c>
      <c r="AQ231">
        <f t="shared" ca="1" si="219"/>
        <v>292272.36000959005</v>
      </c>
      <c r="AR231">
        <f t="shared" ca="1" si="220"/>
        <v>0.15022744723380335</v>
      </c>
      <c r="AS231">
        <f t="shared" ca="1" si="221"/>
        <v>339179.69055082992</v>
      </c>
      <c r="AT231">
        <f t="shared" ca="1" si="222"/>
        <v>0.11042322930061743</v>
      </c>
      <c r="AU231">
        <f t="shared" ca="1" si="223"/>
        <v>379633.00729463674</v>
      </c>
      <c r="AV231">
        <f t="shared" ca="1" si="224"/>
        <v>9.9486864358033097E-2</v>
      </c>
      <c r="AW231">
        <f t="shared" ca="1" si="225"/>
        <v>420401.50479719049</v>
      </c>
      <c r="AX231">
        <f t="shared" ca="1" si="226"/>
        <v>8.0346347259853068E-2</v>
      </c>
      <c r="AY231">
        <f t="shared" ca="1" si="227"/>
        <v>457179.23009019037</v>
      </c>
      <c r="AZ231">
        <f t="shared" ca="1" si="228"/>
        <v>8.62764045627403E-2</v>
      </c>
      <c r="BA231">
        <f t="shared" ca="1" si="229"/>
        <v>499623.01030313375</v>
      </c>
      <c r="BB231">
        <f t="shared" ca="1" si="230"/>
        <v>0.12113258738540834</v>
      </c>
      <c r="BC231">
        <f t="shared" ca="1" si="231"/>
        <v>563143.63825843891</v>
      </c>
      <c r="BD231">
        <f t="shared" ca="1" si="232"/>
        <v>0.12062594740302618</v>
      </c>
      <c r="BE231">
        <f t="shared" ca="1" si="233"/>
        <v>634073.37314735015</v>
      </c>
      <c r="BF231">
        <f t="shared" ca="1" si="234"/>
        <v>0.1156275229423792</v>
      </c>
      <c r="BG231" s="1">
        <f t="shared" ca="1" si="235"/>
        <v>710389.70664809714</v>
      </c>
    </row>
    <row r="232" spans="1:59" ht="18.75" customHeight="1" x14ac:dyDescent="0.3">
      <c r="A232">
        <f t="shared" si="177"/>
        <v>3000</v>
      </c>
      <c r="B232">
        <f t="shared" ca="1" si="178"/>
        <v>8.921756552123096E-2</v>
      </c>
      <c r="C232">
        <f t="shared" ca="1" si="179"/>
        <v>6267.6526965636931</v>
      </c>
      <c r="D232">
        <f t="shared" ca="1" si="180"/>
        <v>0.12132516803166606</v>
      </c>
      <c r="E232">
        <f t="shared" ca="1" si="181"/>
        <v>10028.076713138409</v>
      </c>
      <c r="F232">
        <f t="shared" ca="1" si="182"/>
        <v>0.118985249225419</v>
      </c>
      <c r="G232">
        <f t="shared" ca="1" si="183"/>
        <v>14221.269920102804</v>
      </c>
      <c r="H232">
        <f t="shared" ca="1" si="184"/>
        <v>0.11768133436416466</v>
      </c>
      <c r="I232">
        <f t="shared" ca="1" si="185"/>
        <v>18894.847940653461</v>
      </c>
      <c r="J232">
        <f t="shared" ca="1" si="186"/>
        <v>0.1470475410000511</v>
      </c>
      <c r="K232">
        <f t="shared" ca="1" si="187"/>
        <v>24673.288867896434</v>
      </c>
      <c r="L232">
        <f t="shared" ca="1" si="188"/>
        <v>0.1252110118830036</v>
      </c>
      <c r="M232">
        <f t="shared" ca="1" si="189"/>
        <v>30762.656333527397</v>
      </c>
      <c r="N232">
        <f t="shared" ca="1" si="190"/>
        <v>0.10598358809825609</v>
      </c>
      <c r="O232">
        <f t="shared" ca="1" si="191"/>
        <v>37022.993031188169</v>
      </c>
      <c r="P232">
        <f t="shared" ca="1" si="192"/>
        <v>0.11892759148300112</v>
      </c>
      <c r="Q232">
        <f t="shared" ca="1" si="193"/>
        <v>44426.048421879306</v>
      </c>
      <c r="R232">
        <f t="shared" ca="1" si="194"/>
        <v>0.12331325682641277</v>
      </c>
      <c r="S232">
        <f t="shared" ca="1" si="195"/>
        <v>52904.369140709161</v>
      </c>
      <c r="T232">
        <f t="shared" ca="1" si="196"/>
        <v>0.1551251982340415</v>
      </c>
      <c r="U232">
        <f t="shared" ca="1" si="197"/>
        <v>64111.169891108584</v>
      </c>
      <c r="V232">
        <f t="shared" ca="1" si="198"/>
        <v>0.139131517758185</v>
      </c>
      <c r="W232">
        <f t="shared" ca="1" si="199"/>
        <v>76031.05426331138</v>
      </c>
      <c r="X232">
        <f t="shared" ca="1" si="200"/>
        <v>0.13635198755624975</v>
      </c>
      <c r="Y232">
        <f t="shared" ca="1" si="201"/>
        <v>89398.039628110972</v>
      </c>
      <c r="Z232">
        <f t="shared" ca="1" si="202"/>
        <v>0.14208581976508722</v>
      </c>
      <c r="AA232">
        <f t="shared" ca="1" si="203"/>
        <v>105100.23337406287</v>
      </c>
      <c r="AB232">
        <f t="shared" ca="1" si="204"/>
        <v>0.11876467883355302</v>
      </c>
      <c r="AC232">
        <f t="shared" ca="1" si="205"/>
        <v>120582.42883606491</v>
      </c>
      <c r="AD232">
        <f t="shared" ca="1" si="206"/>
        <v>9.5883499982177323E-2</v>
      </c>
      <c r="AE232">
        <f t="shared" ca="1" si="207"/>
        <v>135144.29414921865</v>
      </c>
      <c r="AF232">
        <f t="shared" ca="1" si="208"/>
        <v>9.3028959826658583E-2</v>
      </c>
      <c r="AG232">
        <f t="shared" ca="1" si="209"/>
        <v>150716.62726042842</v>
      </c>
      <c r="AH232">
        <f t="shared" ca="1" si="210"/>
        <v>0.10382606693316382</v>
      </c>
      <c r="AI232">
        <f t="shared" ca="1" si="211"/>
        <v>169364.94189031038</v>
      </c>
      <c r="AJ232">
        <f t="shared" ca="1" si="212"/>
        <v>0.11765436689213916</v>
      </c>
      <c r="AK232">
        <f t="shared" ca="1" si="213"/>
        <v>192291.46690213881</v>
      </c>
      <c r="AL232">
        <f t="shared" ca="1" si="214"/>
        <v>0.15209698641815181</v>
      </c>
      <c r="AM232">
        <f t="shared" ca="1" si="215"/>
        <v>224538.41953187992</v>
      </c>
      <c r="AN232">
        <f t="shared" ca="1" si="216"/>
        <v>0.11168605056009814</v>
      </c>
      <c r="AO232">
        <f t="shared" ca="1" si="217"/>
        <v>252616.22880840197</v>
      </c>
      <c r="AP232">
        <f t="shared" ca="1" si="218"/>
        <v>0.10449535566873852</v>
      </c>
      <c r="AQ232">
        <f t="shared" ca="1" si="219"/>
        <v>282013.45148543135</v>
      </c>
      <c r="AR232">
        <f t="shared" ca="1" si="220"/>
        <v>8.8012322257111905E-2</v>
      </c>
      <c r="AS232">
        <f t="shared" ca="1" si="221"/>
        <v>309834.11025840748</v>
      </c>
      <c r="AT232">
        <f t="shared" ca="1" si="222"/>
        <v>0.11452128619416416</v>
      </c>
      <c r="AU232">
        <f t="shared" ca="1" si="223"/>
        <v>348316.71107202483</v>
      </c>
      <c r="AV232">
        <f t="shared" ca="1" si="224"/>
        <v>0.1237886743260302</v>
      </c>
      <c r="AW232">
        <f t="shared" ca="1" si="225"/>
        <v>394434.37498123368</v>
      </c>
      <c r="AX232">
        <f t="shared" ca="1" si="226"/>
        <v>9.998458158197579E-2</v>
      </c>
      <c r="AY232">
        <f t="shared" ca="1" si="227"/>
        <v>436871.73092528043</v>
      </c>
      <c r="AZ232">
        <f t="shared" ca="1" si="228"/>
        <v>0.11904748509550922</v>
      </c>
      <c r="BA232">
        <f t="shared" ca="1" si="229"/>
        <v>491880.21180125704</v>
      </c>
      <c r="BB232">
        <f t="shared" ca="1" si="230"/>
        <v>0.12259283151505865</v>
      </c>
      <c r="BC232">
        <f t="shared" ca="1" si="231"/>
        <v>555181.19973219989</v>
      </c>
      <c r="BD232">
        <f t="shared" ca="1" si="232"/>
        <v>0.10151401372256684</v>
      </c>
      <c r="BE232">
        <f t="shared" ca="1" si="233"/>
        <v>614539.87166032544</v>
      </c>
      <c r="BF232">
        <f t="shared" ca="1" si="234"/>
        <v>0.11036445630592735</v>
      </c>
      <c r="BG232" s="1">
        <f t="shared" ca="1" si="235"/>
        <v>685363.23047443165</v>
      </c>
    </row>
    <row r="233" spans="1:59" ht="18.75" customHeight="1" x14ac:dyDescent="0.3">
      <c r="A233">
        <f t="shared" si="177"/>
        <v>3000</v>
      </c>
      <c r="B233">
        <f t="shared" ca="1" si="178"/>
        <v>8.8747129612715178E-2</v>
      </c>
      <c r="C233">
        <f t="shared" ca="1" si="179"/>
        <v>6266.2413888381452</v>
      </c>
      <c r="D233">
        <f t="shared" ca="1" si="180"/>
        <v>8.7719469038394476E-2</v>
      </c>
      <c r="E233">
        <f t="shared" ca="1" si="181"/>
        <v>9815.9127563334387</v>
      </c>
      <c r="F233">
        <f t="shared" ca="1" si="182"/>
        <v>0.11109896178337378</v>
      </c>
      <c r="G233">
        <f t="shared" ca="1" si="183"/>
        <v>13906.450472518258</v>
      </c>
      <c r="H233">
        <f t="shared" ca="1" si="184"/>
        <v>0.10772455367681066</v>
      </c>
      <c r="I233">
        <f t="shared" ca="1" si="185"/>
        <v>18404.516642898961</v>
      </c>
      <c r="J233">
        <f t="shared" ca="1" si="186"/>
        <v>0.10315917625005103</v>
      </c>
      <c r="K233">
        <f t="shared" ca="1" si="187"/>
        <v>23303.111419060773</v>
      </c>
      <c r="L233">
        <f t="shared" ca="1" si="188"/>
        <v>0.13586484530564408</v>
      </c>
      <c r="M233">
        <f t="shared" ca="1" si="189"/>
        <v>29469.185047151655</v>
      </c>
      <c r="N233">
        <f t="shared" ca="1" si="190"/>
        <v>0.13113756876820304</v>
      </c>
      <c r="O233">
        <f t="shared" ca="1" si="191"/>
        <v>36333.702327815408</v>
      </c>
      <c r="P233">
        <f t="shared" ca="1" si="192"/>
        <v>8.5223458602775637E-2</v>
      </c>
      <c r="Q233">
        <f t="shared" ca="1" si="193"/>
        <v>42430.186104035558</v>
      </c>
      <c r="R233">
        <f t="shared" ca="1" si="194"/>
        <v>0.12131501755743981</v>
      </c>
      <c r="S233">
        <f t="shared" ca="1" si="195"/>
        <v>50577.60487621207</v>
      </c>
      <c r="T233">
        <f t="shared" ca="1" si="196"/>
        <v>9.4194289170906359E-2</v>
      </c>
      <c r="U233">
        <f t="shared" ca="1" si="197"/>
        <v>58341.726415493838</v>
      </c>
      <c r="V233">
        <f t="shared" ca="1" si="198"/>
        <v>9.7940837907969203E-2</v>
      </c>
      <c r="W233">
        <f t="shared" ca="1" si="199"/>
        <v>67055.763985624799</v>
      </c>
      <c r="X233">
        <f t="shared" ca="1" si="200"/>
        <v>0.1571145621463467</v>
      </c>
      <c r="Y233">
        <f t="shared" ca="1" si="201"/>
        <v>80591.20098361501</v>
      </c>
      <c r="Z233">
        <f t="shared" ca="1" si="202"/>
        <v>0.10076017102083624</v>
      </c>
      <c r="AA233">
        <f t="shared" ca="1" si="203"/>
        <v>91711.584177498647</v>
      </c>
      <c r="AB233">
        <f t="shared" ca="1" si="204"/>
        <v>0.161041664480851</v>
      </c>
      <c r="AC233">
        <f t="shared" ca="1" si="205"/>
        <v>109480.97034561871</v>
      </c>
      <c r="AD233">
        <f t="shared" ca="1" si="206"/>
        <v>0.14668344007309811</v>
      </c>
      <c r="AE233">
        <f t="shared" ca="1" si="207"/>
        <v>128540.01569845491</v>
      </c>
      <c r="AF233">
        <f t="shared" ca="1" si="208"/>
        <v>0.10229250805089501</v>
      </c>
      <c r="AG233">
        <f t="shared" ca="1" si="209"/>
        <v>144688.69628915127</v>
      </c>
      <c r="AH233">
        <f t="shared" ca="1" si="210"/>
        <v>0.1220928604963592</v>
      </c>
      <c r="AI233">
        <f t="shared" ca="1" si="211"/>
        <v>165354.15310058268</v>
      </c>
      <c r="AJ233">
        <f t="shared" ca="1" si="212"/>
        <v>0.10378036918473031</v>
      </c>
      <c r="AK233">
        <f t="shared" ca="1" si="213"/>
        <v>185514.66815558958</v>
      </c>
      <c r="AL233">
        <f t="shared" ca="1" si="214"/>
        <v>0.12463725442955642</v>
      </c>
      <c r="AM233">
        <f t="shared" ca="1" si="215"/>
        <v>211636.70705091252</v>
      </c>
      <c r="AN233">
        <f t="shared" ca="1" si="216"/>
        <v>0.11973116054448944</v>
      </c>
      <c r="AO233">
        <f t="shared" ca="1" si="217"/>
        <v>239976.21559993242</v>
      </c>
      <c r="AP233">
        <f t="shared" ca="1" si="218"/>
        <v>0.15527509830343939</v>
      </c>
      <c r="AQ233">
        <f t="shared" ca="1" si="219"/>
        <v>280238.54606769932</v>
      </c>
      <c r="AR233">
        <f t="shared" ca="1" si="220"/>
        <v>0.141667480729331</v>
      </c>
      <c r="AS233">
        <f t="shared" ca="1" si="221"/>
        <v>322939.23489236087</v>
      </c>
      <c r="AT233">
        <f t="shared" ca="1" si="222"/>
        <v>0.10074225311559488</v>
      </c>
      <c r="AU233">
        <f t="shared" ca="1" si="223"/>
        <v>358472.86103484361</v>
      </c>
      <c r="AV233">
        <f t="shared" ca="1" si="224"/>
        <v>0.11604579709018115</v>
      </c>
      <c r="AW233">
        <f t="shared" ca="1" si="225"/>
        <v>403072.12992882979</v>
      </c>
      <c r="AX233">
        <f t="shared" ca="1" si="226"/>
        <v>0.11631655897038501</v>
      </c>
      <c r="AY233">
        <f t="shared" ca="1" si="227"/>
        <v>452956.09309901518</v>
      </c>
      <c r="AZ233">
        <f t="shared" ca="1" si="228"/>
        <v>0.12084524472434685</v>
      </c>
      <c r="BA233">
        <f t="shared" ca="1" si="229"/>
        <v>510693.6830189497</v>
      </c>
      <c r="BB233">
        <f t="shared" ca="1" si="230"/>
        <v>0.12915233382796165</v>
      </c>
      <c r="BC233">
        <f t="shared" ca="1" si="231"/>
        <v>579650.96405204432</v>
      </c>
      <c r="BD233">
        <f t="shared" ca="1" si="232"/>
        <v>0.1212441726923555</v>
      </c>
      <c r="BE233">
        <f t="shared" ca="1" si="233"/>
        <v>652930.26563886064</v>
      </c>
      <c r="BF233">
        <f t="shared" ca="1" si="234"/>
        <v>6.7649310367514759E-2</v>
      </c>
      <c r="BG233" s="1">
        <f t="shared" ca="1" si="235"/>
        <v>700100.54782740772</v>
      </c>
    </row>
    <row r="234" spans="1:59" ht="18.75" customHeight="1" x14ac:dyDescent="0.3">
      <c r="A234">
        <f t="shared" si="177"/>
        <v>3000</v>
      </c>
      <c r="B234">
        <f t="shared" ca="1" si="178"/>
        <v>0.12039278262909084</v>
      </c>
      <c r="C234">
        <f t="shared" ca="1" si="179"/>
        <v>6361.178347887273</v>
      </c>
      <c r="D234">
        <f t="shared" ca="1" si="180"/>
        <v>9.2945740573372279E-2</v>
      </c>
      <c r="E234">
        <f t="shared" ca="1" si="181"/>
        <v>9952.4227803509566</v>
      </c>
      <c r="F234">
        <f t="shared" ca="1" si="182"/>
        <v>0.11987693917221426</v>
      </c>
      <c r="G234">
        <f t="shared" ca="1" si="183"/>
        <v>14145.488760607248</v>
      </c>
      <c r="H234">
        <f t="shared" ca="1" si="184"/>
        <v>0.10287256063557454</v>
      </c>
      <c r="I234">
        <f t="shared" ca="1" si="185"/>
        <v>18600.671410852654</v>
      </c>
      <c r="J234">
        <f t="shared" ca="1" si="186"/>
        <v>0.12042803130163948</v>
      </c>
      <c r="K234">
        <f t="shared" ca="1" si="187"/>
        <v>23840.713649750327</v>
      </c>
      <c r="L234">
        <f t="shared" ca="1" si="188"/>
        <v>0.10425699635288814</v>
      </c>
      <c r="M234">
        <f t="shared" ca="1" si="189"/>
        <v>29326.274845782595</v>
      </c>
      <c r="N234">
        <f t="shared" ca="1" si="190"/>
        <v>0.13221321615464371</v>
      </c>
      <c r="O234">
        <f t="shared" ca="1" si="191"/>
        <v>36203.595960978535</v>
      </c>
      <c r="P234">
        <f t="shared" ca="1" si="192"/>
        <v>0.1446590686177508</v>
      </c>
      <c r="Q234">
        <f t="shared" ca="1" si="193"/>
        <v>44440.774433307059</v>
      </c>
      <c r="R234">
        <f t="shared" ca="1" si="194"/>
        <v>0.11172491049419257</v>
      </c>
      <c r="S234">
        <f t="shared" ca="1" si="195"/>
        <v>52405.915979160898</v>
      </c>
      <c r="T234">
        <f t="shared" ca="1" si="196"/>
        <v>0.10606396999252928</v>
      </c>
      <c r="U234">
        <f t="shared" ca="1" si="197"/>
        <v>60964.295479005625</v>
      </c>
      <c r="V234">
        <f t="shared" ca="1" si="198"/>
        <v>0.11733499177824645</v>
      </c>
      <c r="W234">
        <f t="shared" ca="1" si="199"/>
        <v>71117.540587801341</v>
      </c>
      <c r="X234">
        <f t="shared" ca="1" si="200"/>
        <v>0.12706923999031444</v>
      </c>
      <c r="Y234">
        <f t="shared" ca="1" si="201"/>
        <v>83154.392420273594</v>
      </c>
      <c r="Z234">
        <f t="shared" ca="1" si="202"/>
        <v>0.12532723634727208</v>
      </c>
      <c r="AA234">
        <f t="shared" ca="1" si="203"/>
        <v>96575.902612443038</v>
      </c>
      <c r="AB234">
        <f t="shared" ca="1" si="204"/>
        <v>0.137518454111136</v>
      </c>
      <c r="AC234">
        <f t="shared" ca="1" si="205"/>
        <v>112856.87144409383</v>
      </c>
      <c r="AD234">
        <f t="shared" ca="1" si="206"/>
        <v>0.11688564856108836</v>
      </c>
      <c r="AE234">
        <f t="shared" ca="1" si="207"/>
        <v>129048.22005741211</v>
      </c>
      <c r="AF234">
        <f t="shared" ca="1" si="208"/>
        <v>0.13435188572746207</v>
      </c>
      <c r="AG234">
        <f t="shared" ca="1" si="209"/>
        <v>149386.09177189792</v>
      </c>
      <c r="AH234">
        <f t="shared" ca="1" si="210"/>
        <v>0.12398349412122499</v>
      </c>
      <c r="AI234">
        <f t="shared" ca="1" si="211"/>
        <v>170907.50140289179</v>
      </c>
      <c r="AJ234">
        <f t="shared" ca="1" si="212"/>
        <v>8.3439927468560909E-2</v>
      </c>
      <c r="AK234">
        <f t="shared" ca="1" si="213"/>
        <v>188168.01092378204</v>
      </c>
      <c r="AL234">
        <f t="shared" ca="1" si="214"/>
        <v>0.13936771914317597</v>
      </c>
      <c r="AM234">
        <f t="shared" ca="1" si="215"/>
        <v>217392.55742193776</v>
      </c>
      <c r="AN234">
        <f t="shared" ca="1" si="216"/>
        <v>0.15684136939401319</v>
      </c>
      <c r="AO234">
        <f t="shared" ca="1" si="217"/>
        <v>254488.70382406111</v>
      </c>
      <c r="AP234">
        <f t="shared" ca="1" si="218"/>
        <v>9.1282371981903088E-2</v>
      </c>
      <c r="AQ234">
        <f t="shared" ca="1" si="219"/>
        <v>280719.03635172144</v>
      </c>
      <c r="AR234">
        <f t="shared" ca="1" si="220"/>
        <v>0.13264833399446849</v>
      </c>
      <c r="AS234">
        <f t="shared" ca="1" si="221"/>
        <v>320955.9488443099</v>
      </c>
      <c r="AT234">
        <f t="shared" ca="1" si="222"/>
        <v>0.10078067287199206</v>
      </c>
      <c r="AU234">
        <f t="shared" ca="1" si="223"/>
        <v>356302.10533110809</v>
      </c>
      <c r="AV234">
        <f t="shared" ca="1" si="224"/>
        <v>0.10451093388438498</v>
      </c>
      <c r="AW234">
        <f t="shared" ca="1" si="225"/>
        <v>396539.57110423472</v>
      </c>
      <c r="AX234">
        <f t="shared" ca="1" si="226"/>
        <v>0.10017864508307225</v>
      </c>
      <c r="AY234">
        <f t="shared" ca="1" si="227"/>
        <v>439264.36805927951</v>
      </c>
      <c r="AZ234">
        <f t="shared" ca="1" si="228"/>
        <v>0.12148662936553031</v>
      </c>
      <c r="BA234">
        <f t="shared" ca="1" si="229"/>
        <v>495629.11553518113</v>
      </c>
      <c r="BB234">
        <f t="shared" ca="1" si="230"/>
        <v>0.12089712670871938</v>
      </c>
      <c r="BC234">
        <f t="shared" ca="1" si="231"/>
        <v>558549.25151656836</v>
      </c>
      <c r="BD234">
        <f t="shared" ca="1" si="232"/>
        <v>0.15077773758590818</v>
      </c>
      <c r="BE234">
        <f t="shared" ca="1" si="233"/>
        <v>645766.04399053892</v>
      </c>
      <c r="BF234">
        <f t="shared" ca="1" si="234"/>
        <v>0.14671175164478575</v>
      </c>
      <c r="BG234" s="1">
        <f t="shared" ca="1" si="235"/>
        <v>743507.51145711471</v>
      </c>
    </row>
    <row r="235" spans="1:59" ht="18.75" customHeight="1" x14ac:dyDescent="0.3">
      <c r="A235">
        <f t="shared" si="177"/>
        <v>3000</v>
      </c>
      <c r="B235">
        <f t="shared" ca="1" si="178"/>
        <v>0.13434014149113138</v>
      </c>
      <c r="C235">
        <f t="shared" ca="1" si="179"/>
        <v>6403.0204244733941</v>
      </c>
      <c r="D235">
        <f t="shared" ca="1" si="180"/>
        <v>0.12890278491372639</v>
      </c>
      <c r="E235">
        <f t="shared" ca="1" si="181"/>
        <v>10228.387589047485</v>
      </c>
      <c r="F235">
        <f t="shared" ca="1" si="182"/>
        <v>0.14358790843252528</v>
      </c>
      <c r="G235">
        <f t="shared" ca="1" si="183"/>
        <v>14697.060369596013</v>
      </c>
      <c r="H235">
        <f t="shared" ca="1" si="184"/>
        <v>9.7235464492884699E-2</v>
      </c>
      <c r="I235">
        <f t="shared" ca="1" si="185"/>
        <v>19126.135861313647</v>
      </c>
      <c r="J235">
        <f t="shared" ca="1" si="186"/>
        <v>0.12968369231357446</v>
      </c>
      <c r="K235">
        <f t="shared" ca="1" si="187"/>
        <v>24606.483779499868</v>
      </c>
      <c r="L235">
        <f t="shared" ca="1" si="188"/>
        <v>0.13117467556001097</v>
      </c>
      <c r="M235">
        <f t="shared" ca="1" si="189"/>
        <v>30834.231305948433</v>
      </c>
      <c r="N235">
        <f t="shared" ca="1" si="190"/>
        <v>0.10315754413018338</v>
      </c>
      <c r="O235">
        <f t="shared" ca="1" si="191"/>
        <v>37015.014882612086</v>
      </c>
      <c r="P235">
        <f t="shared" ca="1" si="192"/>
        <v>0.11945290003759931</v>
      </c>
      <c r="Q235">
        <f t="shared" ca="1" si="193"/>
        <v>44436.565755274998</v>
      </c>
      <c r="R235">
        <f t="shared" ca="1" si="194"/>
        <v>0.11704643945065978</v>
      </c>
      <c r="S235">
        <f t="shared" ca="1" si="195"/>
        <v>52637.707558345057</v>
      </c>
      <c r="T235">
        <f t="shared" ca="1" si="196"/>
        <v>0.13178864884341068</v>
      </c>
      <c r="U235">
        <f t="shared" ca="1" si="197"/>
        <v>62574.759915673945</v>
      </c>
      <c r="V235">
        <f t="shared" ca="1" si="198"/>
        <v>0.11978704658659417</v>
      </c>
      <c r="W235">
        <f t="shared" ca="1" si="199"/>
        <v>73070.405596837736</v>
      </c>
      <c r="X235">
        <f t="shared" ca="1" si="200"/>
        <v>9.7888964962238353E-2</v>
      </c>
      <c r="Y235">
        <f t="shared" ca="1" si="201"/>
        <v>83223.19197008312</v>
      </c>
      <c r="Z235">
        <f t="shared" ca="1" si="202"/>
        <v>9.3476014187016357E-2</v>
      </c>
      <c r="AA235">
        <f t="shared" ca="1" si="203"/>
        <v>94002.564243367393</v>
      </c>
      <c r="AB235">
        <f t="shared" ca="1" si="204"/>
        <v>0.13583817484088351</v>
      </c>
      <c r="AC235">
        <f t="shared" ca="1" si="205"/>
        <v>109771.70100054931</v>
      </c>
      <c r="AD235">
        <f t="shared" ca="1" si="206"/>
        <v>0.13855839123145783</v>
      </c>
      <c r="AE235">
        <f t="shared" ca="1" si="207"/>
        <v>127981.49129392602</v>
      </c>
      <c r="AF235">
        <f t="shared" ca="1" si="208"/>
        <v>0.14995525239897267</v>
      </c>
      <c r="AG235">
        <f t="shared" ca="1" si="209"/>
        <v>150172.98812330363</v>
      </c>
      <c r="AH235">
        <f t="shared" ca="1" si="210"/>
        <v>8.9111968282131263E-2</v>
      </c>
      <c r="AI235">
        <f t="shared" ca="1" si="211"/>
        <v>166555.19867778034</v>
      </c>
      <c r="AJ235">
        <f t="shared" ca="1" si="212"/>
        <v>0.14055358894586076</v>
      </c>
      <c r="AK235">
        <f t="shared" ca="1" si="213"/>
        <v>192965.12960953324</v>
      </c>
      <c r="AL235">
        <f t="shared" ca="1" si="214"/>
        <v>0.13139396984850793</v>
      </c>
      <c r="AM235">
        <f t="shared" ca="1" si="215"/>
        <v>221319.58403126165</v>
      </c>
      <c r="AN235">
        <f t="shared" ca="1" si="216"/>
        <v>0.13367971126931297</v>
      </c>
      <c r="AO235">
        <f t="shared" ca="1" si="217"/>
        <v>253905.52212280512</v>
      </c>
      <c r="AP235">
        <f t="shared" ca="1" si="218"/>
        <v>0.14411185988702571</v>
      </c>
      <c r="AQ235">
        <f t="shared" ca="1" si="219"/>
        <v>293496.31915150891</v>
      </c>
      <c r="AR235">
        <f t="shared" ca="1" si="220"/>
        <v>0.1042882489219777</v>
      </c>
      <c r="AS235">
        <f t="shared" ca="1" si="221"/>
        <v>327104.53634086566</v>
      </c>
      <c r="AT235">
        <f t="shared" ca="1" si="222"/>
        <v>0.120434254712531</v>
      </c>
      <c r="AU235">
        <f t="shared" ca="1" si="223"/>
        <v>369499.1273881658</v>
      </c>
      <c r="AV235">
        <f t="shared" ca="1" si="224"/>
        <v>0.11528716227807265</v>
      </c>
      <c r="AW235">
        <f t="shared" ca="1" si="225"/>
        <v>415097.63324897154</v>
      </c>
      <c r="AX235">
        <f t="shared" ca="1" si="226"/>
        <v>0.12482152384126655</v>
      </c>
      <c r="AY235">
        <f t="shared" ca="1" si="227"/>
        <v>469910.75237401138</v>
      </c>
      <c r="AZ235">
        <f t="shared" ca="1" si="228"/>
        <v>0.10568849722502638</v>
      </c>
      <c r="BA235">
        <f t="shared" ca="1" si="229"/>
        <v>522574.91362230212</v>
      </c>
      <c r="BB235">
        <f t="shared" ca="1" si="230"/>
        <v>6.0252231593882148E-2</v>
      </c>
      <c r="BC235">
        <f t="shared" ca="1" si="231"/>
        <v>557061.218343026</v>
      </c>
      <c r="BD235">
        <f t="shared" ca="1" si="232"/>
        <v>0.14671686513553261</v>
      </c>
      <c r="BE235">
        <f t="shared" ca="1" si="233"/>
        <v>641791.49398689519</v>
      </c>
      <c r="BF235">
        <f t="shared" ca="1" si="234"/>
        <v>0.11006757861750206</v>
      </c>
      <c r="BG235" s="1">
        <f t="shared" ca="1" si="235"/>
        <v>715431.92970734183</v>
      </c>
    </row>
    <row r="236" spans="1:59" ht="18.75" customHeight="1" x14ac:dyDescent="0.3">
      <c r="A236">
        <f t="shared" si="177"/>
        <v>3000</v>
      </c>
      <c r="B236">
        <f t="shared" ca="1" si="178"/>
        <v>0.11279869021143431</v>
      </c>
      <c r="C236">
        <f t="shared" ca="1" si="179"/>
        <v>6338.3960706343032</v>
      </c>
      <c r="D236">
        <f t="shared" ca="1" si="180"/>
        <v>0.12361180462847766</v>
      </c>
      <c r="E236">
        <f t="shared" ca="1" si="181"/>
        <v>10121.896647375463</v>
      </c>
      <c r="F236">
        <f t="shared" ca="1" si="182"/>
        <v>0.12446096182315777</v>
      </c>
      <c r="G236">
        <f t="shared" ca="1" si="183"/>
        <v>14381.677639582409</v>
      </c>
      <c r="H236">
        <f t="shared" ca="1" si="184"/>
        <v>0.13643046700171307</v>
      </c>
      <c r="I236">
        <f t="shared" ca="1" si="185"/>
        <v>19343.776636218732</v>
      </c>
      <c r="J236">
        <f t="shared" ca="1" si="186"/>
        <v>0.14343335806515461</v>
      </c>
      <c r="K236">
        <f t="shared" ca="1" si="187"/>
        <v>25118.319476813864</v>
      </c>
      <c r="L236">
        <f t="shared" ca="1" si="188"/>
        <v>0.11814750846229197</v>
      </c>
      <c r="M236">
        <f t="shared" ca="1" si="189"/>
        <v>31085.986339759285</v>
      </c>
      <c r="N236">
        <f t="shared" ca="1" si="190"/>
        <v>0.15506967396387006</v>
      </c>
      <c r="O236">
        <f t="shared" ca="1" si="191"/>
        <v>38906.480106311079</v>
      </c>
      <c r="P236">
        <f t="shared" ca="1" si="192"/>
        <v>9.9205522814455147E-2</v>
      </c>
      <c r="Q236">
        <f t="shared" ca="1" si="193"/>
        <v>45766.217806127861</v>
      </c>
      <c r="R236">
        <f t="shared" ca="1" si="194"/>
        <v>0.14009547841934766</v>
      </c>
      <c r="S236">
        <f t="shared" ca="1" si="195"/>
        <v>55177.857985121416</v>
      </c>
      <c r="T236">
        <f t="shared" ca="1" si="196"/>
        <v>0.12788170784803124</v>
      </c>
      <c r="U236">
        <f t="shared" ca="1" si="197"/>
        <v>65234.096699654867</v>
      </c>
      <c r="V236">
        <f t="shared" ca="1" si="198"/>
        <v>0.1159992557630921</v>
      </c>
      <c r="W236">
        <f t="shared" ca="1" si="199"/>
        <v>75801.203367192415</v>
      </c>
      <c r="X236">
        <f t="shared" ca="1" si="200"/>
        <v>9.8270160099517181E-2</v>
      </c>
      <c r="Y236">
        <f t="shared" ca="1" si="201"/>
        <v>86250.199757822484</v>
      </c>
      <c r="Z236">
        <f t="shared" ca="1" si="202"/>
        <v>0.14045338452829653</v>
      </c>
      <c r="AA236">
        <f t="shared" ca="1" si="203"/>
        <v>101364.33223005031</v>
      </c>
      <c r="AB236">
        <f t="shared" ca="1" si="204"/>
        <v>0.12367446461846335</v>
      </c>
      <c r="AC236">
        <f t="shared" ca="1" si="205"/>
        <v>116900.51175000983</v>
      </c>
      <c r="AD236">
        <f t="shared" ca="1" si="206"/>
        <v>8.6264186060066944E-2</v>
      </c>
      <c r="AE236">
        <f t="shared" ca="1" si="207"/>
        <v>129984.83924612973</v>
      </c>
      <c r="AF236">
        <f t="shared" ca="1" si="208"/>
        <v>0.11635886541268181</v>
      </c>
      <c r="AG236">
        <f t="shared" ca="1" si="209"/>
        <v>148109.72766165924</v>
      </c>
      <c r="AH236">
        <f t="shared" ca="1" si="210"/>
        <v>0.11189899376973764</v>
      </c>
      <c r="AI236">
        <f t="shared" ca="1" si="211"/>
        <v>167683.0571545088</v>
      </c>
      <c r="AJ236">
        <f t="shared" ca="1" si="212"/>
        <v>0.12742629441067213</v>
      </c>
      <c r="AK236">
        <f t="shared" ca="1" si="213"/>
        <v>192050.2877631608</v>
      </c>
      <c r="AL236">
        <f t="shared" ca="1" si="214"/>
        <v>0.12193305001675526</v>
      </c>
      <c r="AM236">
        <f t="shared" ca="1" si="215"/>
        <v>218467.56510671851</v>
      </c>
      <c r="AN236">
        <f t="shared" ca="1" si="216"/>
        <v>0.12308936242041732</v>
      </c>
      <c r="AO236">
        <f t="shared" ca="1" si="217"/>
        <v>248358.59840524549</v>
      </c>
      <c r="AP236">
        <f t="shared" ca="1" si="218"/>
        <v>0.10661852137696851</v>
      </c>
      <c r="AQ236">
        <f t="shared" ca="1" si="219"/>
        <v>277838.22493846912</v>
      </c>
      <c r="AR236">
        <f t="shared" ca="1" si="220"/>
        <v>0.14873360289318621</v>
      </c>
      <c r="AS236">
        <f t="shared" ca="1" si="221"/>
        <v>322162.10515501513</v>
      </c>
      <c r="AT236">
        <f t="shared" ca="1" si="222"/>
        <v>0.11943235089484759</v>
      </c>
      <c r="AU236">
        <f t="shared" ca="1" si="223"/>
        <v>363638.68274291168</v>
      </c>
      <c r="AV236">
        <f t="shared" ca="1" si="224"/>
        <v>0.10762522669615497</v>
      </c>
      <c r="AW236">
        <f t="shared" ca="1" si="225"/>
        <v>405775.37840860873</v>
      </c>
      <c r="AX236">
        <f t="shared" ca="1" si="226"/>
        <v>9.898402325887723E-2</v>
      </c>
      <c r="AY236">
        <f t="shared" ca="1" si="227"/>
        <v>448940.65790288616</v>
      </c>
      <c r="AZ236">
        <f t="shared" ca="1" si="228"/>
        <v>0.13901755501757249</v>
      </c>
      <c r="BA236">
        <f t="shared" ca="1" si="229"/>
        <v>514351.29051252583</v>
      </c>
      <c r="BB236">
        <f t="shared" ca="1" si="230"/>
        <v>0.13071213527829806</v>
      </c>
      <c r="BC236">
        <f t="shared" ca="1" si="231"/>
        <v>584583.24597856624</v>
      </c>
      <c r="BD236">
        <f t="shared" ca="1" si="232"/>
        <v>8.4204441084302029E-2</v>
      </c>
      <c r="BE236">
        <f t="shared" ca="1" si="233"/>
        <v>636807.75147343858</v>
      </c>
      <c r="BF236">
        <f t="shared" ca="1" si="234"/>
        <v>0.1360838478736961</v>
      </c>
      <c r="BG236" s="1">
        <f t="shared" ca="1" si="235"/>
        <v>726467.00064974045</v>
      </c>
    </row>
    <row r="237" spans="1:59" ht="18.75" customHeight="1" x14ac:dyDescent="0.3">
      <c r="A237">
        <f t="shared" si="177"/>
        <v>3000</v>
      </c>
      <c r="B237">
        <f t="shared" ca="1" si="178"/>
        <v>0.12525074959020652</v>
      </c>
      <c r="C237">
        <f t="shared" ca="1" si="179"/>
        <v>6375.7522487706192</v>
      </c>
      <c r="D237">
        <f t="shared" ca="1" si="180"/>
        <v>0.13024005142689288</v>
      </c>
      <c r="E237">
        <f t="shared" ca="1" si="181"/>
        <v>10206.130549535632</v>
      </c>
      <c r="F237">
        <f t="shared" ca="1" si="182"/>
        <v>0.14058115993640838</v>
      </c>
      <c r="G237">
        <f t="shared" ca="1" si="183"/>
        <v>14640.920220651764</v>
      </c>
      <c r="H237">
        <f t="shared" ca="1" si="184"/>
        <v>0.11700519314755099</v>
      </c>
      <c r="I237">
        <f t="shared" ca="1" si="185"/>
        <v>19353.98391892701</v>
      </c>
      <c r="J237">
        <f t="shared" ca="1" si="186"/>
        <v>7.9521477937165769E-2</v>
      </c>
      <c r="K237">
        <f t="shared" ca="1" si="187"/>
        <v>23893.041324132224</v>
      </c>
      <c r="L237">
        <f t="shared" ca="1" si="188"/>
        <v>0.10453743749666043</v>
      </c>
      <c r="M237">
        <f t="shared" ca="1" si="189"/>
        <v>29390.758638158819</v>
      </c>
      <c r="N237">
        <f t="shared" ca="1" si="190"/>
        <v>0.1429304985784933</v>
      </c>
      <c r="O237">
        <f t="shared" ca="1" si="191"/>
        <v>36591.594423911018</v>
      </c>
      <c r="P237">
        <f t="shared" ca="1" si="192"/>
        <v>9.0239893727207948E-2</v>
      </c>
      <c r="Q237">
        <f t="shared" ca="1" si="193"/>
        <v>42893.61601603384</v>
      </c>
      <c r="R237">
        <f t="shared" ca="1" si="194"/>
        <v>8.9435008072540387E-2</v>
      </c>
      <c r="S237">
        <f t="shared" ca="1" si="195"/>
        <v>49729.806910688276</v>
      </c>
      <c r="T237">
        <f t="shared" ca="1" si="196"/>
        <v>8.7904200329135512E-2</v>
      </c>
      <c r="U237">
        <f t="shared" ca="1" si="197"/>
        <v>57101.265819694643</v>
      </c>
      <c r="V237">
        <f t="shared" ca="1" si="198"/>
        <v>0.10311662303603439</v>
      </c>
      <c r="W237">
        <f t="shared" ca="1" si="199"/>
        <v>65989.355522104481</v>
      </c>
      <c r="X237">
        <f t="shared" ca="1" si="200"/>
        <v>0.16682353490101107</v>
      </c>
      <c r="Y237">
        <f t="shared" ca="1" si="201"/>
        <v>79997.933076141504</v>
      </c>
      <c r="Z237">
        <f t="shared" ca="1" si="202"/>
        <v>0.13175931913010883</v>
      </c>
      <c r="AA237">
        <f t="shared" ca="1" si="203"/>
        <v>93538.406270069914</v>
      </c>
      <c r="AB237">
        <f t="shared" ca="1" si="204"/>
        <v>9.4509867142371237E-2</v>
      </c>
      <c r="AC237">
        <f t="shared" ca="1" si="205"/>
        <v>105378.70861936336</v>
      </c>
      <c r="AD237">
        <f t="shared" ca="1" si="206"/>
        <v>0.12137933490829179</v>
      </c>
      <c r="AE237">
        <f t="shared" ca="1" si="207"/>
        <v>121169.50618507637</v>
      </c>
      <c r="AF237">
        <f t="shared" ca="1" si="208"/>
        <v>0.13796728245387438</v>
      </c>
      <c r="AG237">
        <f t="shared" ca="1" si="209"/>
        <v>140886.93366970928</v>
      </c>
      <c r="AH237">
        <f t="shared" ca="1" si="210"/>
        <v>0.11309504743011876</v>
      </c>
      <c r="AI237">
        <f t="shared" ca="1" si="211"/>
        <v>159820.54811536902</v>
      </c>
      <c r="AJ237">
        <f t="shared" ca="1" si="212"/>
        <v>0.11520468328083761</v>
      </c>
      <c r="AK237">
        <f t="shared" ca="1" si="213"/>
        <v>181232.62374276997</v>
      </c>
      <c r="AL237">
        <f t="shared" ca="1" si="214"/>
        <v>0.15634016682345775</v>
      </c>
      <c r="AM237">
        <f t="shared" ca="1" si="215"/>
        <v>212566.5623725676</v>
      </c>
      <c r="AN237">
        <f t="shared" ca="1" si="216"/>
        <v>0.11401513107354852</v>
      </c>
      <c r="AO237">
        <f t="shared" ca="1" si="217"/>
        <v>239802.36684332951</v>
      </c>
      <c r="AP237">
        <f t="shared" ca="1" si="218"/>
        <v>0.14283158754875602</v>
      </c>
      <c r="AQ237">
        <f t="shared" ca="1" si="219"/>
        <v>277053.71959751146</v>
      </c>
      <c r="AR237">
        <f t="shared" ca="1" si="220"/>
        <v>0.15887214898887106</v>
      </c>
      <c r="AS237">
        <f t="shared" ca="1" si="221"/>
        <v>324069.83941532823</v>
      </c>
      <c r="AT237">
        <f t="shared" ca="1" si="222"/>
        <v>0.14426844929580379</v>
      </c>
      <c r="AU237">
        <f t="shared" ca="1" si="223"/>
        <v>373822.89261131774</v>
      </c>
      <c r="AV237">
        <f t="shared" ca="1" si="224"/>
        <v>0.11059065457914989</v>
      </c>
      <c r="AW237">
        <f t="shared" ca="1" si="225"/>
        <v>418164.21100187465</v>
      </c>
      <c r="AX237">
        <f t="shared" ca="1" si="226"/>
        <v>0.12774413190099379</v>
      </c>
      <c r="AY237">
        <f t="shared" ca="1" si="227"/>
        <v>474582.23512837308</v>
      </c>
      <c r="AZ237">
        <f t="shared" ca="1" si="228"/>
        <v>0.11268815983648595</v>
      </c>
      <c r="BA237">
        <f t="shared" ca="1" si="229"/>
        <v>531062.03389607591</v>
      </c>
      <c r="BB237">
        <f t="shared" ca="1" si="230"/>
        <v>0.15271844192457468</v>
      </c>
      <c r="BC237">
        <f t="shared" ca="1" si="231"/>
        <v>615165.00027798023</v>
      </c>
      <c r="BD237">
        <f t="shared" ca="1" si="232"/>
        <v>0.12902960097195681</v>
      </c>
      <c r="BE237">
        <f t="shared" ca="1" si="233"/>
        <v>697539.49479576165</v>
      </c>
      <c r="BF237">
        <f t="shared" ca="1" si="234"/>
        <v>0.1126957505931971</v>
      </c>
      <c r="BG237" s="1">
        <f t="shared" ca="1" si="235"/>
        <v>779149.2317301695</v>
      </c>
    </row>
    <row r="238" spans="1:59" ht="18.75" customHeight="1" x14ac:dyDescent="0.3">
      <c r="A238">
        <f t="shared" si="177"/>
        <v>3000</v>
      </c>
      <c r="B238">
        <f t="shared" ca="1" si="178"/>
        <v>0.10437774868424672</v>
      </c>
      <c r="C238">
        <f t="shared" ca="1" si="179"/>
        <v>6313.1332460527401</v>
      </c>
      <c r="D238">
        <f t="shared" ca="1" si="180"/>
        <v>0.12060965868960141</v>
      </c>
      <c r="E238">
        <f t="shared" ca="1" si="181"/>
        <v>10074.558092121137</v>
      </c>
      <c r="F238">
        <f t="shared" ca="1" si="182"/>
        <v>0.10635329280287061</v>
      </c>
      <c r="G238">
        <f t="shared" ca="1" si="183"/>
        <v>14146.020518752024</v>
      </c>
      <c r="H238">
        <f t="shared" ca="1" si="184"/>
        <v>0.13738619168738186</v>
      </c>
      <c r="I238">
        <f t="shared" ca="1" si="185"/>
        <v>19089.488405354925</v>
      </c>
      <c r="J238">
        <f t="shared" ca="1" si="186"/>
        <v>0.12289750990449179</v>
      </c>
      <c r="K238">
        <f t="shared" ca="1" si="187"/>
        <v>24435.538995723713</v>
      </c>
      <c r="L238">
        <f t="shared" ca="1" si="188"/>
        <v>8.934252993170845E-2</v>
      </c>
      <c r="M238">
        <f t="shared" ca="1" si="189"/>
        <v>29618.671869846592</v>
      </c>
      <c r="N238">
        <f t="shared" ca="1" si="190"/>
        <v>0.14171729206694345</v>
      </c>
      <c r="O238">
        <f t="shared" ca="1" si="191"/>
        <v>36816.149841860599</v>
      </c>
      <c r="P238">
        <f t="shared" ca="1" si="192"/>
        <v>0.11401343863124032</v>
      </c>
      <c r="Q238">
        <f t="shared" ca="1" si="193"/>
        <v>44013.685682494121</v>
      </c>
      <c r="R238">
        <f t="shared" ca="1" si="194"/>
        <v>0.11783322895862762</v>
      </c>
      <c r="S238">
        <f t="shared" ca="1" si="195"/>
        <v>52199.960384832521</v>
      </c>
      <c r="T238">
        <f t="shared" ca="1" si="196"/>
        <v>0.10625147346053204</v>
      </c>
      <c r="U238">
        <f t="shared" ca="1" si="197"/>
        <v>60746.283090302371</v>
      </c>
      <c r="V238">
        <f t="shared" ca="1" si="198"/>
        <v>0.11521644868011273</v>
      </c>
      <c r="W238">
        <f t="shared" ca="1" si="199"/>
        <v>70745.254098483798</v>
      </c>
      <c r="X238">
        <f t="shared" ca="1" si="200"/>
        <v>0.11776177978867745</v>
      </c>
      <c r="Y238">
        <f t="shared" ca="1" si="201"/>
        <v>82076.341132723479</v>
      </c>
      <c r="Z238">
        <f t="shared" ca="1" si="202"/>
        <v>0.10769048694655588</v>
      </c>
      <c r="AA238">
        <f t="shared" ca="1" si="203"/>
        <v>93915.182276098101</v>
      </c>
      <c r="AB238">
        <f t="shared" ca="1" si="204"/>
        <v>0.10726386209727465</v>
      </c>
      <c r="AC238">
        <f t="shared" ca="1" si="205"/>
        <v>106988.88743660189</v>
      </c>
      <c r="AD238">
        <f t="shared" ca="1" si="206"/>
        <v>8.7455386759278081E-2</v>
      </c>
      <c r="AE238">
        <f t="shared" ca="1" si="207"/>
        <v>119345.64196631477</v>
      </c>
      <c r="AF238">
        <f t="shared" ca="1" si="208"/>
        <v>0.14675499448717597</v>
      </c>
      <c r="AG238">
        <f t="shared" ca="1" si="209"/>
        <v>139860.21099514977</v>
      </c>
      <c r="AH238">
        <f t="shared" ca="1" si="210"/>
        <v>0.10698012678220795</v>
      </c>
      <c r="AI238">
        <f t="shared" ca="1" si="211"/>
        <v>157822.47409919725</v>
      </c>
      <c r="AJ238">
        <f t="shared" ca="1" si="212"/>
        <v>8.9491023412750503E-2</v>
      </c>
      <c r="AK238">
        <f t="shared" ca="1" si="213"/>
        <v>174946.16882386673</v>
      </c>
      <c r="AL238">
        <f t="shared" ca="1" si="214"/>
        <v>0.12662586662094238</v>
      </c>
      <c r="AM238">
        <f t="shared" ca="1" si="215"/>
        <v>200098.87906320253</v>
      </c>
      <c r="AN238">
        <f t="shared" ca="1" si="216"/>
        <v>0.12946881494498513</v>
      </c>
      <c r="AO238">
        <f t="shared" ca="1" si="217"/>
        <v>229005.44380733528</v>
      </c>
      <c r="AP238">
        <f t="shared" ca="1" si="218"/>
        <v>0.11608750903936284</v>
      </c>
      <c r="AQ238">
        <f t="shared" ca="1" si="219"/>
        <v>258590.11533538264</v>
      </c>
      <c r="AR238">
        <f t="shared" ca="1" si="220"/>
        <v>0.1309645921706592</v>
      </c>
      <c r="AS238">
        <f t="shared" ca="1" si="221"/>
        <v>295456.26432964479</v>
      </c>
      <c r="AT238">
        <f t="shared" ca="1" si="222"/>
        <v>0.12403225664996209</v>
      </c>
      <c r="AU238">
        <f t="shared" ca="1" si="223"/>
        <v>335102.37153581833</v>
      </c>
      <c r="AV238">
        <f t="shared" ca="1" si="224"/>
        <v>0.13094568335674042</v>
      </c>
      <c r="AW238">
        <f t="shared" ca="1" si="225"/>
        <v>381982.58057104039</v>
      </c>
      <c r="AX238">
        <f t="shared" ca="1" si="226"/>
        <v>0.10973217275699781</v>
      </c>
      <c r="AY238">
        <f t="shared" ca="1" si="227"/>
        <v>426898.35909242561</v>
      </c>
      <c r="AZ238">
        <f t="shared" ca="1" si="228"/>
        <v>0.11925308156731371</v>
      </c>
      <c r="BA238">
        <f t="shared" ca="1" si="229"/>
        <v>480807.303930227</v>
      </c>
      <c r="BB238">
        <f t="shared" ca="1" si="230"/>
        <v>0.11146580189576971</v>
      </c>
      <c r="BC238">
        <f t="shared" ca="1" si="231"/>
        <v>537400.8756201528</v>
      </c>
      <c r="BD238">
        <f t="shared" ca="1" si="232"/>
        <v>5.6841444325148094E-2</v>
      </c>
      <c r="BE238">
        <f t="shared" ca="1" si="233"/>
        <v>570947.51757200155</v>
      </c>
      <c r="BF238">
        <f t="shared" ca="1" si="234"/>
        <v>8.5808238857633473E-2</v>
      </c>
      <c r="BG238" s="1">
        <f t="shared" ca="1" si="235"/>
        <v>622939.51853499282</v>
      </c>
    </row>
    <row r="239" spans="1:59" ht="18.75" customHeight="1" x14ac:dyDescent="0.3">
      <c r="A239">
        <f t="shared" si="177"/>
        <v>3000</v>
      </c>
      <c r="B239">
        <f t="shared" ca="1" si="178"/>
        <v>0.14098918066051869</v>
      </c>
      <c r="C239">
        <f t="shared" ca="1" si="179"/>
        <v>6422.9675419815558</v>
      </c>
      <c r="D239">
        <f t="shared" ca="1" si="180"/>
        <v>0.10427528477309089</v>
      </c>
      <c r="E239">
        <f t="shared" ca="1" si="181"/>
        <v>10092.724311510003</v>
      </c>
      <c r="F239">
        <f t="shared" ca="1" si="182"/>
        <v>0.1267996505486523</v>
      </c>
      <c r="G239">
        <f t="shared" ca="1" si="183"/>
        <v>14372.478227293359</v>
      </c>
      <c r="H239">
        <f t="shared" ca="1" si="184"/>
        <v>0.10976404632255675</v>
      </c>
      <c r="I239">
        <f t="shared" ca="1" si="185"/>
        <v>18950.059593203921</v>
      </c>
      <c r="J239">
        <f t="shared" ca="1" si="186"/>
        <v>0.12066936926497843</v>
      </c>
      <c r="K239">
        <f t="shared" ca="1" si="187"/>
        <v>24236.751331849595</v>
      </c>
      <c r="L239">
        <f t="shared" ca="1" si="188"/>
        <v>0.13645329335730044</v>
      </c>
      <c r="M239">
        <f t="shared" ca="1" si="189"/>
        <v>30543.93587136241</v>
      </c>
      <c r="N239">
        <f t="shared" ca="1" si="190"/>
        <v>0.13719239459961718</v>
      </c>
      <c r="O239">
        <f t="shared" ca="1" si="191"/>
        <v>37734.331574051765</v>
      </c>
      <c r="P239">
        <f t="shared" ca="1" si="192"/>
        <v>9.1156177641693384E-2</v>
      </c>
      <c r="Q239">
        <f t="shared" ca="1" si="193"/>
        <v>44174.049006206587</v>
      </c>
      <c r="R239">
        <f t="shared" ca="1" si="194"/>
        <v>0.11548548024579108</v>
      </c>
      <c r="S239">
        <f t="shared" ca="1" si="195"/>
        <v>52275.510270089471</v>
      </c>
      <c r="T239">
        <f t="shared" ca="1" si="196"/>
        <v>0.11975258458454201</v>
      </c>
      <c r="U239">
        <f t="shared" ca="1" si="197"/>
        <v>61535.637735408454</v>
      </c>
      <c r="V239">
        <f t="shared" ca="1" si="198"/>
        <v>0.13367925197079578</v>
      </c>
      <c r="W239">
        <f t="shared" ca="1" si="199"/>
        <v>72761.675757423727</v>
      </c>
      <c r="X239">
        <f t="shared" ca="1" si="200"/>
        <v>0.12238153270218137</v>
      </c>
      <c r="Y239">
        <f t="shared" ca="1" si="201"/>
        <v>84666.361158596395</v>
      </c>
      <c r="Z239">
        <f t="shared" ca="1" si="202"/>
        <v>9.8881404899209963E-2</v>
      </c>
      <c r="AA239">
        <f t="shared" ca="1" si="203"/>
        <v>96038.289897662311</v>
      </c>
      <c r="AB239">
        <f t="shared" ca="1" si="204"/>
        <v>0.12402983656856476</v>
      </c>
      <c r="AC239">
        <f t="shared" ca="1" si="205"/>
        <v>110949.90329799382</v>
      </c>
      <c r="AD239">
        <f t="shared" ca="1" si="206"/>
        <v>8.7063394164095767E-2</v>
      </c>
      <c r="AE239">
        <f t="shared" ca="1" si="207"/>
        <v>123609.57846129536</v>
      </c>
      <c r="AF239">
        <f t="shared" ca="1" si="208"/>
        <v>8.0403292770989288E-2</v>
      </c>
      <c r="AG239">
        <f t="shared" ca="1" si="209"/>
        <v>136548.19558761746</v>
      </c>
      <c r="AH239">
        <f t="shared" ca="1" si="210"/>
        <v>0.1272593388669955</v>
      </c>
      <c r="AI239">
        <f t="shared" ca="1" si="211"/>
        <v>156925.22868157885</v>
      </c>
      <c r="AJ239">
        <f t="shared" ca="1" si="212"/>
        <v>0.14460332258161276</v>
      </c>
      <c r="AK239">
        <f t="shared" ca="1" si="213"/>
        <v>182617.13814581456</v>
      </c>
      <c r="AL239">
        <f t="shared" ca="1" si="214"/>
        <v>0.10137170487093872</v>
      </c>
      <c r="AM239">
        <f t="shared" ca="1" si="215"/>
        <v>204129.34877830755</v>
      </c>
      <c r="AN239">
        <f t="shared" ca="1" si="216"/>
        <v>9.8865651070829369E-2</v>
      </c>
      <c r="AO239">
        <f t="shared" ca="1" si="217"/>
        <v>227310.72974793936</v>
      </c>
      <c r="AP239">
        <f t="shared" ca="1" si="218"/>
        <v>0.10034764456719798</v>
      </c>
      <c r="AQ239">
        <f t="shared" ca="1" si="219"/>
        <v>253120.826062996</v>
      </c>
      <c r="AR239">
        <f t="shared" ca="1" si="220"/>
        <v>0.11875182368590335</v>
      </c>
      <c r="AS239">
        <f t="shared" ca="1" si="221"/>
        <v>286179.38577085908</v>
      </c>
      <c r="AT239">
        <f t="shared" ca="1" si="222"/>
        <v>8.4026416953549454E-2</v>
      </c>
      <c r="AU239">
        <f t="shared" ca="1" si="223"/>
        <v>313226.01416315197</v>
      </c>
      <c r="AV239">
        <f t="shared" ca="1" si="224"/>
        <v>0.13019481712926553</v>
      </c>
      <c r="AW239">
        <f t="shared" ca="1" si="225"/>
        <v>357006.41779725224</v>
      </c>
      <c r="AX239">
        <f t="shared" ca="1" si="226"/>
        <v>9.5837021897013638E-2</v>
      </c>
      <c r="AY239">
        <f t="shared" ca="1" si="227"/>
        <v>394220.84967706195</v>
      </c>
      <c r="AZ239">
        <f t="shared" ca="1" si="228"/>
        <v>0.10069703002229086</v>
      </c>
      <c r="BA239">
        <f t="shared" ca="1" si="229"/>
        <v>436917.7184124061</v>
      </c>
      <c r="BB239">
        <f t="shared" ca="1" si="230"/>
        <v>0.10051735260683918</v>
      </c>
      <c r="BC239">
        <f t="shared" ca="1" si="231"/>
        <v>483835.5307742416</v>
      </c>
      <c r="BD239">
        <f t="shared" ca="1" si="232"/>
        <v>0.12106861438730468</v>
      </c>
      <c r="BE239">
        <f t="shared" ca="1" si="233"/>
        <v>545412.82807642524</v>
      </c>
      <c r="BF239">
        <f t="shared" ca="1" si="234"/>
        <v>0.12694770929602486</v>
      </c>
      <c r="BG239" s="1">
        <f t="shared" ca="1" si="235"/>
        <v>617651.73722139408</v>
      </c>
    </row>
    <row r="240" spans="1:59" ht="18.75" customHeight="1" x14ac:dyDescent="0.3">
      <c r="A240">
        <f t="shared" si="177"/>
        <v>3000</v>
      </c>
      <c r="B240">
        <f t="shared" ca="1" si="178"/>
        <v>0.12387884647409945</v>
      </c>
      <c r="C240">
        <f t="shared" ca="1" si="179"/>
        <v>6371.6365394222976</v>
      </c>
      <c r="D240">
        <f t="shared" ca="1" si="180"/>
        <v>9.6700308004583277E-2</v>
      </c>
      <c r="E240">
        <f t="shared" ca="1" si="181"/>
        <v>9987.7757552776893</v>
      </c>
      <c r="F240">
        <f t="shared" ca="1" si="182"/>
        <v>0.10326644465004083</v>
      </c>
      <c r="G240">
        <f t="shared" ca="1" si="183"/>
        <v>14019.177847487093</v>
      </c>
      <c r="H240">
        <f t="shared" ca="1" si="184"/>
        <v>0.15328040237624843</v>
      </c>
      <c r="I240">
        <f t="shared" ca="1" si="185"/>
        <v>19168.043068934101</v>
      </c>
      <c r="J240">
        <f t="shared" ca="1" si="186"/>
        <v>0.1323885662470953</v>
      </c>
      <c r="K240">
        <f t="shared" ca="1" si="187"/>
        <v>24705.672808592863</v>
      </c>
      <c r="L240">
        <f t="shared" ca="1" si="188"/>
        <v>7.5460666344976501E-2</v>
      </c>
      <c r="M240">
        <f t="shared" ca="1" si="189"/>
        <v>29569.97934123025</v>
      </c>
      <c r="N240">
        <f t="shared" ca="1" si="190"/>
        <v>0.12416227548667155</v>
      </c>
      <c r="O240">
        <f t="shared" ca="1" si="191"/>
        <v>36241.45526233127</v>
      </c>
      <c r="P240">
        <f t="shared" ca="1" si="192"/>
        <v>0.1618505515487477</v>
      </c>
      <c r="Q240">
        <f t="shared" ca="1" si="193"/>
        <v>45107.154785468847</v>
      </c>
      <c r="R240">
        <f t="shared" ca="1" si="194"/>
        <v>9.1518690037185893E-2</v>
      </c>
      <c r="S240">
        <f t="shared" ca="1" si="195"/>
        <v>52235.302502739534</v>
      </c>
      <c r="T240">
        <f t="shared" ca="1" si="196"/>
        <v>0.14664726824369981</v>
      </c>
      <c r="U240">
        <f t="shared" ca="1" si="197"/>
        <v>62895.466920649589</v>
      </c>
      <c r="V240">
        <f t="shared" ca="1" si="198"/>
        <v>9.3901440726284174E-2</v>
      </c>
      <c r="W240">
        <f t="shared" ca="1" si="199"/>
        <v>71801.441879650927</v>
      </c>
      <c r="X240">
        <f t="shared" ca="1" si="200"/>
        <v>0.12556133622129093</v>
      </c>
      <c r="Y240">
        <f t="shared" ca="1" si="201"/>
        <v>83816.926864675246</v>
      </c>
      <c r="Z240">
        <f t="shared" ca="1" si="202"/>
        <v>9.9044021256749479E-2</v>
      </c>
      <c r="AA240">
        <f t="shared" ca="1" si="203"/>
        <v>95118.492350735556</v>
      </c>
      <c r="AB240">
        <f t="shared" ca="1" si="204"/>
        <v>0.11230013503016911</v>
      </c>
      <c r="AC240">
        <f t="shared" ca="1" si="205"/>
        <v>108800.31188558927</v>
      </c>
      <c r="AD240">
        <f t="shared" ca="1" si="206"/>
        <v>0.1199029719451371</v>
      </c>
      <c r="AE240">
        <f t="shared" ca="1" si="207"/>
        <v>124845.79262922924</v>
      </c>
      <c r="AF240">
        <f t="shared" ca="1" si="208"/>
        <v>0.11233235076591659</v>
      </c>
      <c r="AG240">
        <f t="shared" ca="1" si="209"/>
        <v>141870.0139985047</v>
      </c>
      <c r="AH240">
        <f t="shared" ca="1" si="210"/>
        <v>9.6725805967019546E-2</v>
      </c>
      <c r="AI240">
        <f t="shared" ca="1" si="211"/>
        <v>158592.50544506242</v>
      </c>
      <c r="AJ240">
        <f t="shared" ca="1" si="212"/>
        <v>0.15189548110842868</v>
      </c>
      <c r="AK240">
        <f t="shared" ca="1" si="213"/>
        <v>185681.99035983128</v>
      </c>
      <c r="AL240">
        <f t="shared" ca="1" si="214"/>
        <v>0.10358933753868207</v>
      </c>
      <c r="AM240">
        <f t="shared" ca="1" si="215"/>
        <v>207916.66473407016</v>
      </c>
      <c r="AN240">
        <f t="shared" ca="1" si="216"/>
        <v>0.14003761517413016</v>
      </c>
      <c r="AO240">
        <f t="shared" ca="1" si="217"/>
        <v>240032.81861838853</v>
      </c>
      <c r="AP240">
        <f t="shared" ca="1" si="218"/>
        <v>0.14439645241967888</v>
      </c>
      <c r="AQ240">
        <f t="shared" ca="1" si="219"/>
        <v>277692.70609118004</v>
      </c>
      <c r="AR240">
        <f t="shared" ca="1" si="220"/>
        <v>0.10106221487376281</v>
      </c>
      <c r="AS240">
        <f t="shared" ca="1" si="221"/>
        <v>308756.94602304354</v>
      </c>
      <c r="AT240">
        <f t="shared" ca="1" si="222"/>
        <v>0.11916244019541716</v>
      </c>
      <c r="AU240">
        <f t="shared" ca="1" si="223"/>
        <v>348549.17713843414</v>
      </c>
      <c r="AV240">
        <f t="shared" ca="1" si="224"/>
        <v>0.12752760680081068</v>
      </c>
      <c r="AW240">
        <f t="shared" ca="1" si="225"/>
        <v>395998.81955129048</v>
      </c>
      <c r="AX240">
        <f t="shared" ca="1" si="226"/>
        <v>0.13721355215470205</v>
      </c>
      <c r="AY240">
        <f t="shared" ca="1" si="227"/>
        <v>453335.22423099191</v>
      </c>
      <c r="AZ240">
        <f t="shared" ca="1" si="228"/>
        <v>0.12656178376400734</v>
      </c>
      <c r="BA240">
        <f t="shared" ca="1" si="229"/>
        <v>513710.13885272254</v>
      </c>
      <c r="BB240">
        <f t="shared" ca="1" si="230"/>
        <v>0.11216067643796719</v>
      </c>
      <c r="BC240">
        <f t="shared" ca="1" si="231"/>
        <v>574328.215519486</v>
      </c>
      <c r="BD240">
        <f t="shared" ca="1" si="232"/>
        <v>0.11341963717703316</v>
      </c>
      <c r="BE240">
        <f t="shared" ca="1" si="233"/>
        <v>642468.31334423891</v>
      </c>
      <c r="BF240">
        <f t="shared" ca="1" si="234"/>
        <v>0.1019269152648192</v>
      </c>
      <c r="BG240" s="1">
        <f t="shared" ca="1" si="235"/>
        <v>710953.12667880848</v>
      </c>
    </row>
    <row r="241" spans="1:59" ht="18.75" customHeight="1" x14ac:dyDescent="0.3">
      <c r="A241">
        <f t="shared" si="177"/>
        <v>3000</v>
      </c>
      <c r="B241">
        <f t="shared" ca="1" si="178"/>
        <v>0.12606162716723018</v>
      </c>
      <c r="C241">
        <f t="shared" ca="1" si="179"/>
        <v>6378.1848815016911</v>
      </c>
      <c r="D241">
        <f t="shared" ca="1" si="180"/>
        <v>0.1163375986326</v>
      </c>
      <c r="E241">
        <f t="shared" ca="1" si="181"/>
        <v>10120.207594250352</v>
      </c>
      <c r="F241">
        <f t="shared" ca="1" si="182"/>
        <v>0.10027888799084742</v>
      </c>
      <c r="G241">
        <f t="shared" ca="1" si="183"/>
        <v>14135.050758038307</v>
      </c>
      <c r="H241">
        <f t="shared" ca="1" si="184"/>
        <v>0.10229512897833702</v>
      </c>
      <c r="I241">
        <f t="shared" ca="1" si="185"/>
        <v>18580.997598447175</v>
      </c>
      <c r="J241">
        <f t="shared" ca="1" si="186"/>
        <v>0.1386316503859136</v>
      </c>
      <c r="K241">
        <f t="shared" ca="1" si="187"/>
        <v>24156.911961336602</v>
      </c>
      <c r="L241">
        <f t="shared" ca="1" si="188"/>
        <v>0.11842565306566316</v>
      </c>
      <c r="M241">
        <f t="shared" ca="1" si="189"/>
        <v>30017.710036407618</v>
      </c>
      <c r="N241">
        <f t="shared" ca="1" si="190"/>
        <v>0.12898248610876506</v>
      </c>
      <c r="O241">
        <f t="shared" ca="1" si="191"/>
        <v>36889.468904195499</v>
      </c>
      <c r="P241">
        <f t="shared" ca="1" si="192"/>
        <v>0.10864459955803578</v>
      </c>
      <c r="Q241">
        <f t="shared" ca="1" si="193"/>
        <v>43897.310481200431</v>
      </c>
      <c r="R241">
        <f t="shared" ca="1" si="194"/>
        <v>0.1705207182371053</v>
      </c>
      <c r="S241">
        <f t="shared" ca="1" si="195"/>
        <v>54382.71139313194</v>
      </c>
      <c r="T241">
        <f t="shared" ca="1" si="196"/>
        <v>0.14312940691781678</v>
      </c>
      <c r="U241">
        <f t="shared" ca="1" si="197"/>
        <v>65166.476621413713</v>
      </c>
      <c r="V241">
        <f t="shared" ca="1" si="198"/>
        <v>0.11368915333743382</v>
      </c>
      <c r="W241">
        <f t="shared" ca="1" si="199"/>
        <v>75575.198174485908</v>
      </c>
      <c r="X241">
        <f t="shared" ca="1" si="200"/>
        <v>0.11893888272869563</v>
      </c>
      <c r="Y241">
        <f t="shared" ca="1" si="201"/>
        <v>87564.027807359016</v>
      </c>
      <c r="Z241">
        <f t="shared" ca="1" si="202"/>
        <v>9.693218133929235E-2</v>
      </c>
      <c r="AA241">
        <f t="shared" ca="1" si="203"/>
        <v>99051.800029580772</v>
      </c>
      <c r="AB241">
        <f t="shared" ca="1" si="204"/>
        <v>6.9147969696692332E-2</v>
      </c>
      <c r="AC241">
        <f t="shared" ca="1" si="205"/>
        <v>108901.03089642906</v>
      </c>
      <c r="AD241">
        <f t="shared" ca="1" si="206"/>
        <v>0.15627869674817424</v>
      </c>
      <c r="AE241">
        <f t="shared" ca="1" si="207"/>
        <v>128919.94207945565</v>
      </c>
      <c r="AF241">
        <f t="shared" ca="1" si="208"/>
        <v>0.12827690320896445</v>
      </c>
      <c r="AG241">
        <f t="shared" ca="1" si="209"/>
        <v>148457.39301128729</v>
      </c>
      <c r="AH241">
        <f t="shared" ca="1" si="210"/>
        <v>0.1037535357625281</v>
      </c>
      <c r="AI241">
        <f t="shared" ca="1" si="211"/>
        <v>166860.37244629557</v>
      </c>
      <c r="AJ241">
        <f t="shared" ca="1" si="212"/>
        <v>0.12082421205980011</v>
      </c>
      <c r="AK241">
        <f t="shared" ca="1" si="213"/>
        <v>190021.14547112404</v>
      </c>
      <c r="AL241">
        <f t="shared" ca="1" si="214"/>
        <v>0.14760717418726019</v>
      </c>
      <c r="AM241">
        <f t="shared" ca="1" si="215"/>
        <v>221069.62978994296</v>
      </c>
      <c r="AN241">
        <f t="shared" ca="1" si="216"/>
        <v>8.6542866491022358E-2</v>
      </c>
      <c r="AO241">
        <f t="shared" ca="1" si="217"/>
        <v>243201.62924607375</v>
      </c>
      <c r="AP241">
        <f t="shared" ca="1" si="218"/>
        <v>0.11531556313452716</v>
      </c>
      <c r="AQ241">
        <f t="shared" ca="1" si="219"/>
        <v>274246.5620778192</v>
      </c>
      <c r="AR241">
        <f t="shared" ca="1" si="220"/>
        <v>9.4001579689317105E-2</v>
      </c>
      <c r="AS241">
        <f t="shared" ca="1" si="221"/>
        <v>303026.17213749856</v>
      </c>
      <c r="AT241">
        <f t="shared" ca="1" si="222"/>
        <v>9.9601550346811271E-2</v>
      </c>
      <c r="AU241">
        <f t="shared" ca="1" si="223"/>
        <v>336208.04867805314</v>
      </c>
      <c r="AV241">
        <f t="shared" ca="1" si="224"/>
        <v>0.12442474878450369</v>
      </c>
      <c r="AW241">
        <f t="shared" ca="1" si="225"/>
        <v>381040.65067414806</v>
      </c>
      <c r="AX241">
        <f t="shared" ca="1" si="226"/>
        <v>0.12489495720701488</v>
      </c>
      <c r="AY241">
        <f t="shared" ca="1" si="227"/>
        <v>431630.70643422886</v>
      </c>
      <c r="AZ241">
        <f t="shared" ca="1" si="228"/>
        <v>8.9282074620300453E-2</v>
      </c>
      <c r="BA241">
        <f t="shared" ca="1" si="229"/>
        <v>473167.59137450269</v>
      </c>
      <c r="BB241">
        <f t="shared" ca="1" si="230"/>
        <v>6.7456940227543227E-2</v>
      </c>
      <c r="BC241">
        <f t="shared" ca="1" si="231"/>
        <v>508086.02930346318</v>
      </c>
      <c r="BD241">
        <f t="shared" ca="1" si="232"/>
        <v>0.10019744498877657</v>
      </c>
      <c r="BE241">
        <f t="shared" ca="1" si="233"/>
        <v>561994.95127416286</v>
      </c>
      <c r="BF241">
        <f t="shared" ca="1" si="234"/>
        <v>0.10820709300129047</v>
      </c>
      <c r="BG241" s="1">
        <f t="shared" ca="1" si="235"/>
        <v>625806.79123294191</v>
      </c>
    </row>
    <row r="242" spans="1:59" ht="18.75" customHeight="1" x14ac:dyDescent="0.3">
      <c r="A242">
        <f t="shared" si="177"/>
        <v>3000</v>
      </c>
      <c r="B242">
        <f t="shared" ca="1" si="178"/>
        <v>0.10407576945707114</v>
      </c>
      <c r="C242">
        <f t="shared" ca="1" si="179"/>
        <v>6312.2273083712134</v>
      </c>
      <c r="D242">
        <f t="shared" ca="1" si="180"/>
        <v>0.12786054381032519</v>
      </c>
      <c r="E242">
        <f t="shared" ca="1" si="181"/>
        <v>10119.312124673943</v>
      </c>
      <c r="F242">
        <f t="shared" ca="1" si="182"/>
        <v>0.11630540703927501</v>
      </c>
      <c r="G242">
        <f t="shared" ca="1" si="183"/>
        <v>14296.242840291618</v>
      </c>
      <c r="H242">
        <f t="shared" ca="1" si="184"/>
        <v>0.12521595269599364</v>
      </c>
      <c r="I242">
        <f t="shared" ca="1" si="185"/>
        <v>19086.360507512014</v>
      </c>
      <c r="J242">
        <f t="shared" ca="1" si="186"/>
        <v>0.15218733267496698</v>
      </c>
      <c r="K242">
        <f t="shared" ca="1" si="187"/>
        <v>24991.062803623096</v>
      </c>
      <c r="L242">
        <f t="shared" ca="1" si="188"/>
        <v>0.12974578856315144</v>
      </c>
      <c r="M242">
        <f t="shared" ca="1" si="189"/>
        <v>31233.547954110418</v>
      </c>
      <c r="N242">
        <f t="shared" ca="1" si="190"/>
        <v>0.11804119539450854</v>
      </c>
      <c r="O242">
        <f t="shared" ca="1" si="191"/>
        <v>37920.393291025321</v>
      </c>
      <c r="P242">
        <f t="shared" ca="1" si="192"/>
        <v>0.10720890989776122</v>
      </c>
      <c r="Q242">
        <f t="shared" ca="1" si="193"/>
        <v>44985.797318650519</v>
      </c>
      <c r="R242">
        <f t="shared" ca="1" si="194"/>
        <v>0.11918670670899754</v>
      </c>
      <c r="S242">
        <f t="shared" ca="1" si="195"/>
        <v>53347.506349738927</v>
      </c>
      <c r="T242">
        <f t="shared" ca="1" si="196"/>
        <v>0.13095938835884241</v>
      </c>
      <c r="U242">
        <f t="shared" ca="1" si="197"/>
        <v>63333.863151770202</v>
      </c>
      <c r="V242">
        <f t="shared" ca="1" si="198"/>
        <v>0.10080105212579588</v>
      </c>
      <c r="W242">
        <f t="shared" ca="1" si="199"/>
        <v>72717.983192659813</v>
      </c>
      <c r="X242">
        <f t="shared" ca="1" si="200"/>
        <v>7.7006063504399702E-2</v>
      </c>
      <c r="Y242">
        <f t="shared" ca="1" si="201"/>
        <v>81317.708824305635</v>
      </c>
      <c r="Z242">
        <f t="shared" ca="1" si="202"/>
        <v>0.11758742666357462</v>
      </c>
      <c r="AA242">
        <f t="shared" ca="1" si="203"/>
        <v>93879.648947133581</v>
      </c>
      <c r="AB242">
        <f t="shared" ca="1" si="204"/>
        <v>0.14883860464592127</v>
      </c>
      <c r="AC242">
        <f t="shared" ca="1" si="205"/>
        <v>110852.56490107389</v>
      </c>
      <c r="AD242">
        <f t="shared" ca="1" si="206"/>
        <v>8.9774369068045867E-2</v>
      </c>
      <c r="AE242">
        <f t="shared" ca="1" si="207"/>
        <v>123804.2839746424</v>
      </c>
      <c r="AF242">
        <f t="shared" ca="1" si="208"/>
        <v>0.12380069075131885</v>
      </c>
      <c r="AG242">
        <f t="shared" ca="1" si="209"/>
        <v>142131.33984867556</v>
      </c>
      <c r="AH242">
        <f t="shared" ca="1" si="210"/>
        <v>0.14366838576131902</v>
      </c>
      <c r="AI242">
        <f t="shared" ca="1" si="211"/>
        <v>165551.12001082822</v>
      </c>
      <c r="AJ242">
        <f t="shared" ca="1" si="212"/>
        <v>0.11387159028328252</v>
      </c>
      <c r="AK242">
        <f t="shared" ca="1" si="213"/>
        <v>187402.68931963979</v>
      </c>
      <c r="AL242">
        <f t="shared" ca="1" si="214"/>
        <v>0.14932647419013545</v>
      </c>
      <c r="AM242">
        <f t="shared" ca="1" si="215"/>
        <v>218386.87216949096</v>
      </c>
      <c r="AN242">
        <f t="shared" ca="1" si="216"/>
        <v>9.8033005978918314E-2</v>
      </c>
      <c r="AO242">
        <f t="shared" ca="1" si="217"/>
        <v>242795.99371459993</v>
      </c>
      <c r="AP242">
        <f t="shared" ca="1" si="218"/>
        <v>0.11991434106387262</v>
      </c>
      <c r="AQ242">
        <f t="shared" ca="1" si="219"/>
        <v>274910.71531383431</v>
      </c>
      <c r="AR242">
        <f t="shared" ca="1" si="220"/>
        <v>9.3210092411222134E-2</v>
      </c>
      <c r="AS242">
        <f t="shared" ca="1" si="221"/>
        <v>303535.16849307204</v>
      </c>
      <c r="AT242">
        <f t="shared" ca="1" si="222"/>
        <v>0.12203123011340453</v>
      </c>
      <c r="AU242">
        <f t="shared" ca="1" si="223"/>
        <v>343575.93848696112</v>
      </c>
      <c r="AV242">
        <f t="shared" ca="1" si="224"/>
        <v>0.12611410843806653</v>
      </c>
      <c r="AW242">
        <f t="shared" ca="1" si="225"/>
        <v>389905.71165001625</v>
      </c>
      <c r="AX242">
        <f t="shared" ca="1" si="226"/>
        <v>7.6970417760185567E-2</v>
      </c>
      <c r="AY242">
        <f t="shared" ca="1" si="227"/>
        <v>422916.91716280044</v>
      </c>
      <c r="AZ242">
        <f t="shared" ca="1" si="228"/>
        <v>0.12252333665462035</v>
      </c>
      <c r="BA242">
        <f t="shared" ca="1" si="229"/>
        <v>477734.10898127244</v>
      </c>
      <c r="BB242">
        <f t="shared" ca="1" si="230"/>
        <v>0.15239834863601071</v>
      </c>
      <c r="BC242">
        <f t="shared" ca="1" si="231"/>
        <v>553539.99827711436</v>
      </c>
      <c r="BD242">
        <f t="shared" ca="1" si="232"/>
        <v>0.13062919531377246</v>
      </c>
      <c r="BE242">
        <f t="shared" ca="1" si="233"/>
        <v>628848.48282604071</v>
      </c>
      <c r="BF242">
        <f t="shared" ca="1" si="234"/>
        <v>0.14777611681205166</v>
      </c>
      <c r="BG242" s="1">
        <f t="shared" ca="1" si="235"/>
        <v>724777.2696812232</v>
      </c>
    </row>
    <row r="243" spans="1:59" ht="18.75" customHeight="1" x14ac:dyDescent="0.3">
      <c r="A243">
        <f t="shared" si="177"/>
        <v>3000</v>
      </c>
      <c r="B243">
        <f t="shared" ca="1" si="178"/>
        <v>0.12436945567556811</v>
      </c>
      <c r="C243">
        <f t="shared" ca="1" si="179"/>
        <v>6373.1083670267044</v>
      </c>
      <c r="D243">
        <f t="shared" ca="1" si="180"/>
        <v>0.15938197993898151</v>
      </c>
      <c r="E243">
        <f t="shared" ca="1" si="181"/>
        <v>10388.86699692911</v>
      </c>
      <c r="F243">
        <f t="shared" ca="1" si="182"/>
        <v>0.12959618157537275</v>
      </c>
      <c r="G243">
        <f t="shared" ca="1" si="183"/>
        <v>14735.224490625533</v>
      </c>
      <c r="H243">
        <f t="shared" ca="1" si="184"/>
        <v>0.10234594843299914</v>
      </c>
      <c r="I243">
        <f t="shared" ca="1" si="185"/>
        <v>19243.315016491761</v>
      </c>
      <c r="J243">
        <f t="shared" ca="1" si="186"/>
        <v>0.10242230670394445</v>
      </c>
      <c r="K243">
        <f t="shared" ca="1" si="187"/>
        <v>24214.259729111502</v>
      </c>
      <c r="L243">
        <f t="shared" ca="1" si="188"/>
        <v>0.10737023540900625</v>
      </c>
      <c r="M243">
        <f t="shared" ca="1" si="189"/>
        <v>29814.150496481023</v>
      </c>
      <c r="N243">
        <f t="shared" ca="1" si="190"/>
        <v>9.6808646666318499E-2</v>
      </c>
      <c r="O243">
        <f t="shared" ca="1" si="191"/>
        <v>35700.418057551302</v>
      </c>
      <c r="P243">
        <f t="shared" ca="1" si="192"/>
        <v>0.1031542474250832</v>
      </c>
      <c r="Q243">
        <f t="shared" ca="1" si="193"/>
        <v>42383.067815038863</v>
      </c>
      <c r="R243">
        <f t="shared" ca="1" si="194"/>
        <v>0.11001247205864044</v>
      </c>
      <c r="S243">
        <f t="shared" ca="1" si="195"/>
        <v>50045.733878800289</v>
      </c>
      <c r="T243">
        <f t="shared" ca="1" si="196"/>
        <v>0.12487177468416663</v>
      </c>
      <c r="U243">
        <f t="shared" ca="1" si="197"/>
        <v>59295.033483617597</v>
      </c>
      <c r="V243">
        <f t="shared" ca="1" si="198"/>
        <v>0.10856014324406139</v>
      </c>
      <c r="W243">
        <f t="shared" ca="1" si="199"/>
        <v>68732.110812260551</v>
      </c>
      <c r="X243">
        <f t="shared" ca="1" si="200"/>
        <v>0.12010119882467998</v>
      </c>
      <c r="Y243">
        <f t="shared" ca="1" si="201"/>
        <v>79986.919718563804</v>
      </c>
      <c r="Z243">
        <f t="shared" ca="1" si="202"/>
        <v>0.10793733118330162</v>
      </c>
      <c r="AA243">
        <f t="shared" ca="1" si="203"/>
        <v>91620.494362558587</v>
      </c>
      <c r="AB243">
        <f t="shared" ca="1" si="204"/>
        <v>0.11940922225258038</v>
      </c>
      <c r="AC243">
        <f t="shared" ca="1" si="205"/>
        <v>105560.82633678864</v>
      </c>
      <c r="AD243">
        <f t="shared" ca="1" si="206"/>
        <v>0.11272882815645957</v>
      </c>
      <c r="AE243">
        <f t="shared" ca="1" si="207"/>
        <v>120460.57458896235</v>
      </c>
      <c r="AF243">
        <f t="shared" ca="1" si="208"/>
        <v>0.12101073736187956</v>
      </c>
      <c r="AG243">
        <f t="shared" ca="1" si="209"/>
        <v>138037.59754300839</v>
      </c>
      <c r="AH243">
        <f t="shared" ca="1" si="210"/>
        <v>0.12031802996382998</v>
      </c>
      <c r="AI243">
        <f t="shared" ca="1" si="211"/>
        <v>157646.00934032319</v>
      </c>
      <c r="AJ243">
        <f t="shared" ca="1" si="212"/>
        <v>0.14581186713163699</v>
      </c>
      <c r="AK243">
        <f t="shared" ca="1" si="213"/>
        <v>183632.66830808722</v>
      </c>
      <c r="AL243">
        <f t="shared" ca="1" si="214"/>
        <v>0.12746237126927737</v>
      </c>
      <c r="AM243">
        <f t="shared" ca="1" si="215"/>
        <v>210038.92365314069</v>
      </c>
      <c r="AN243">
        <f t="shared" ca="1" si="216"/>
        <v>0.12600591366709327</v>
      </c>
      <c r="AO243">
        <f t="shared" ca="1" si="217"/>
        <v>239505.07013370752</v>
      </c>
      <c r="AP243">
        <f t="shared" ca="1" si="218"/>
        <v>0.11228606653284261</v>
      </c>
      <c r="AQ243">
        <f t="shared" ca="1" si="219"/>
        <v>269398.15237369417</v>
      </c>
      <c r="AR243">
        <f t="shared" ca="1" si="220"/>
        <v>0.10972043438179084</v>
      </c>
      <c r="AS243">
        <f t="shared" ca="1" si="221"/>
        <v>301956.63467378775</v>
      </c>
      <c r="AT243">
        <f t="shared" ca="1" si="222"/>
        <v>0.12310303579728563</v>
      </c>
      <c r="AU243">
        <f t="shared" ca="1" si="223"/>
        <v>342128.4130812629</v>
      </c>
      <c r="AV243">
        <f t="shared" ca="1" si="224"/>
        <v>0.11343286073394701</v>
      </c>
      <c r="AW243">
        <f t="shared" ca="1" si="225"/>
        <v>383937.01771543606</v>
      </c>
      <c r="AX243">
        <f t="shared" ca="1" si="226"/>
        <v>9.067453833568645E-2</v>
      </c>
      <c r="AY243">
        <f t="shared" ca="1" si="227"/>
        <v>421750.32954676345</v>
      </c>
      <c r="AZ243">
        <f t="shared" ca="1" si="228"/>
        <v>0.13191858600850459</v>
      </c>
      <c r="BA243">
        <f t="shared" ca="1" si="229"/>
        <v>480387.0366691933</v>
      </c>
      <c r="BB243">
        <f t="shared" ca="1" si="230"/>
        <v>0.14702964920767991</v>
      </c>
      <c r="BC243">
        <f t="shared" ca="1" si="231"/>
        <v>554018.17415458162</v>
      </c>
      <c r="BD243">
        <f t="shared" ca="1" si="232"/>
        <v>0.1163638754917853</v>
      </c>
      <c r="BE243">
        <f t="shared" ca="1" si="233"/>
        <v>621485.87599209161</v>
      </c>
      <c r="BF243">
        <f t="shared" ca="1" si="234"/>
        <v>0.14512917382352225</v>
      </c>
      <c r="BG243" s="1">
        <f t="shared" ca="1" si="235"/>
        <v>714681.60771781194</v>
      </c>
    </row>
    <row r="244" spans="1:59" ht="18.75" customHeight="1" x14ac:dyDescent="0.3">
      <c r="A244">
        <f t="shared" si="177"/>
        <v>3000</v>
      </c>
      <c r="B244">
        <f t="shared" ca="1" si="178"/>
        <v>0.11397038114535529</v>
      </c>
      <c r="C244">
        <f t="shared" ca="1" si="179"/>
        <v>6341.9111434360657</v>
      </c>
      <c r="D244">
        <f t="shared" ca="1" si="180"/>
        <v>0.15761427661732089</v>
      </c>
      <c r="E244">
        <f t="shared" ca="1" si="181"/>
        <v>10341.486880680068</v>
      </c>
      <c r="F244">
        <f t="shared" ca="1" si="182"/>
        <v>8.7874700637609188E-2</v>
      </c>
      <c r="G244">
        <f t="shared" ca="1" si="183"/>
        <v>14250.241944467592</v>
      </c>
      <c r="H244">
        <f t="shared" ca="1" si="184"/>
        <v>0.11635530095346404</v>
      </c>
      <c r="I244">
        <f t="shared" ca="1" si="185"/>
        <v>18908.333134575798</v>
      </c>
      <c r="J244">
        <f t="shared" ca="1" si="186"/>
        <v>0.14265605160593098</v>
      </c>
      <c r="K244">
        <f t="shared" ca="1" si="187"/>
        <v>24605.721282003979</v>
      </c>
      <c r="L244">
        <f t="shared" ca="1" si="188"/>
        <v>0.12521421425842744</v>
      </c>
      <c r="M244">
        <f t="shared" ca="1" si="189"/>
        <v>30686.707338591972</v>
      </c>
      <c r="N244">
        <f t="shared" ca="1" si="190"/>
        <v>9.5612234174380015E-2</v>
      </c>
      <c r="O244">
        <f t="shared" ca="1" si="191"/>
        <v>36620.731986690087</v>
      </c>
      <c r="P244">
        <f t="shared" ca="1" si="192"/>
        <v>0.10800972044774916</v>
      </c>
      <c r="Q244">
        <f t="shared" ca="1" si="193"/>
        <v>43576.127011164433</v>
      </c>
      <c r="R244">
        <f t="shared" ca="1" si="194"/>
        <v>0.10623087204824415</v>
      </c>
      <c r="S244">
        <f t="shared" ca="1" si="195"/>
        <v>51205.256984045474</v>
      </c>
      <c r="T244">
        <f t="shared" ca="1" si="196"/>
        <v>0.10640169934603884</v>
      </c>
      <c r="U244">
        <f t="shared" ca="1" si="197"/>
        <v>59653.583342598533</v>
      </c>
      <c r="V244">
        <f t="shared" ca="1" si="198"/>
        <v>6.1858563581052704E-2</v>
      </c>
      <c r="W244">
        <f t="shared" ca="1" si="199"/>
        <v>66343.668320634286</v>
      </c>
      <c r="X244">
        <f t="shared" ca="1" si="200"/>
        <v>0.10182449379349919</v>
      </c>
      <c r="Y244">
        <f t="shared" ca="1" si="201"/>
        <v>76099.078763786674</v>
      </c>
      <c r="Z244">
        <f t="shared" ca="1" si="202"/>
        <v>9.8302092898482379E-2</v>
      </c>
      <c r="AA244">
        <f t="shared" ca="1" si="203"/>
        <v>86579.77747391336</v>
      </c>
      <c r="AB244">
        <f t="shared" ca="1" si="204"/>
        <v>0.11016786936880466</v>
      </c>
      <c r="AC244">
        <f t="shared" ca="1" si="205"/>
        <v>99118.087088639615</v>
      </c>
      <c r="AD244">
        <f t="shared" ca="1" si="206"/>
        <v>0.12486762208159247</v>
      </c>
      <c r="AE244">
        <f t="shared" ca="1" si="207"/>
        <v>114494.72692867424</v>
      </c>
      <c r="AF244">
        <f t="shared" ca="1" si="208"/>
        <v>0.11159795669455874</v>
      </c>
      <c r="AG244">
        <f t="shared" ca="1" si="209"/>
        <v>130272.10450621576</v>
      </c>
      <c r="AH244">
        <f t="shared" ca="1" si="210"/>
        <v>0.1019325350836372</v>
      </c>
      <c r="AI244">
        <f t="shared" ca="1" si="211"/>
        <v>146551.07036921484</v>
      </c>
      <c r="AJ244">
        <f t="shared" ca="1" si="212"/>
        <v>0.11228818439255023</v>
      </c>
      <c r="AK244">
        <f t="shared" ca="1" si="213"/>
        <v>166007.02398175886</v>
      </c>
      <c r="AL244">
        <f t="shared" ca="1" si="214"/>
        <v>0.13793693165912624</v>
      </c>
      <c r="AM244">
        <f t="shared" ca="1" si="215"/>
        <v>191905.52350366564</v>
      </c>
      <c r="AN244">
        <f t="shared" ca="1" si="216"/>
        <v>0.10859623080495567</v>
      </c>
      <c r="AO244">
        <f t="shared" ca="1" si="217"/>
        <v>215745.74002681556</v>
      </c>
      <c r="AP244">
        <f t="shared" ca="1" si="218"/>
        <v>9.9874126672698807E-2</v>
      </c>
      <c r="AQ244">
        <f t="shared" ca="1" si="219"/>
        <v>240293.15739534888</v>
      </c>
      <c r="AR244">
        <f t="shared" ca="1" si="220"/>
        <v>0.10421685889381851</v>
      </c>
      <c r="AS244">
        <f t="shared" ca="1" si="221"/>
        <v>268335.75547277008</v>
      </c>
      <c r="AT244">
        <f t="shared" ca="1" si="222"/>
        <v>0.12776191965772876</v>
      </c>
      <c r="AU244">
        <f t="shared" ca="1" si="223"/>
        <v>305618.84670477803</v>
      </c>
      <c r="AV244">
        <f t="shared" ca="1" si="224"/>
        <v>0.11781411704598102</v>
      </c>
      <c r="AW244">
        <f t="shared" ca="1" si="225"/>
        <v>344625.06128191249</v>
      </c>
      <c r="AX244">
        <f t="shared" ca="1" si="226"/>
        <v>0.13831140728117264</v>
      </c>
      <c r="AY244">
        <f t="shared" ca="1" si="227"/>
        <v>395290.63849217416</v>
      </c>
      <c r="AZ244">
        <f t="shared" ca="1" si="228"/>
        <v>0.10885329491708215</v>
      </c>
      <c r="BA244">
        <f t="shared" ca="1" si="229"/>
        <v>441319.32694192452</v>
      </c>
      <c r="BB244">
        <f t="shared" ca="1" si="230"/>
        <v>9.905737953544444E-2</v>
      </c>
      <c r="BC244">
        <f t="shared" ca="1" si="231"/>
        <v>488035.26300713758</v>
      </c>
      <c r="BD244">
        <f t="shared" ca="1" si="232"/>
        <v>0.12792175930470001</v>
      </c>
      <c r="BE244">
        <f t="shared" ca="1" si="233"/>
        <v>553465.59245374252</v>
      </c>
      <c r="BF244">
        <f t="shared" ca="1" si="234"/>
        <v>0.13613864558767372</v>
      </c>
      <c r="BG244" s="1">
        <f t="shared" ca="1" si="235"/>
        <v>631813.64858977438</v>
      </c>
    </row>
    <row r="245" spans="1:59" ht="18.75" customHeight="1" x14ac:dyDescent="0.3">
      <c r="A245">
        <f t="shared" si="177"/>
        <v>3000</v>
      </c>
      <c r="B245">
        <f t="shared" ca="1" si="178"/>
        <v>0.12866898964284959</v>
      </c>
      <c r="C245">
        <f t="shared" ca="1" si="179"/>
        <v>6386.0069689285492</v>
      </c>
      <c r="D245">
        <f t="shared" ca="1" si="180"/>
        <v>0.11893502174451599</v>
      </c>
      <c r="E245">
        <f t="shared" ca="1" si="181"/>
        <v>10145.526846638697</v>
      </c>
      <c r="F245">
        <f t="shared" ca="1" si="182"/>
        <v>0.13297222104319045</v>
      </c>
      <c r="G245">
        <f t="shared" ca="1" si="183"/>
        <v>14494.600085089562</v>
      </c>
      <c r="H245">
        <f t="shared" ca="1" si="184"/>
        <v>8.5384375614474109E-2</v>
      </c>
      <c r="I245">
        <f t="shared" ca="1" si="185"/>
        <v>18732.212463136435</v>
      </c>
      <c r="J245">
        <f t="shared" ca="1" si="186"/>
        <v>0.12989481878991505</v>
      </c>
      <c r="K245">
        <f t="shared" ca="1" si="187"/>
        <v>24165.429806569733</v>
      </c>
      <c r="L245">
        <f t="shared" ca="1" si="188"/>
        <v>0.13526520101938866</v>
      </c>
      <c r="M245">
        <f t="shared" ca="1" si="189"/>
        <v>30434.171527075316</v>
      </c>
      <c r="N245">
        <f t="shared" ca="1" si="190"/>
        <v>0.12578378415201086</v>
      </c>
      <c r="O245">
        <f t="shared" ca="1" si="191"/>
        <v>37262.296789282234</v>
      </c>
      <c r="P245">
        <f t="shared" ca="1" si="192"/>
        <v>0.14181840749077174</v>
      </c>
      <c r="Q245">
        <f t="shared" ca="1" si="193"/>
        <v>45546.776379386742</v>
      </c>
      <c r="R245">
        <f t="shared" ca="1" si="194"/>
        <v>0.11595803183056068</v>
      </c>
      <c r="S245">
        <f t="shared" ca="1" si="195"/>
        <v>53828.290924567096</v>
      </c>
      <c r="T245">
        <f t="shared" ca="1" si="196"/>
        <v>0.11875205699412904</v>
      </c>
      <c r="U245">
        <f t="shared" ca="1" si="197"/>
        <v>63220.511196337844</v>
      </c>
      <c r="V245">
        <f t="shared" ca="1" si="198"/>
        <v>9.5424040780501707E-2</v>
      </c>
      <c r="W245">
        <f t="shared" ca="1" si="199"/>
        <v>72253.267834901344</v>
      </c>
      <c r="X245">
        <f t="shared" ca="1" si="200"/>
        <v>0.11522331257459266</v>
      </c>
      <c r="Y245">
        <f t="shared" ca="1" si="201"/>
        <v>83578.528699177943</v>
      </c>
      <c r="Z245">
        <f t="shared" ca="1" si="202"/>
        <v>0.13336945459019062</v>
      </c>
      <c r="AA245">
        <f t="shared" ca="1" si="203"/>
        <v>97725.351487237902</v>
      </c>
      <c r="AB245">
        <f t="shared" ca="1" si="204"/>
        <v>7.4245581934381161E-2</v>
      </c>
      <c r="AC245">
        <f t="shared" ca="1" si="205"/>
        <v>107981.02707814983</v>
      </c>
      <c r="AD245">
        <f t="shared" ca="1" si="206"/>
        <v>0.10624173912103771</v>
      </c>
      <c r="AE245">
        <f t="shared" ca="1" si="207"/>
        <v>122453.11918700833</v>
      </c>
      <c r="AF245">
        <f t="shared" ca="1" si="208"/>
        <v>0.12652361383966496</v>
      </c>
      <c r="AG245">
        <f t="shared" ca="1" si="209"/>
        <v>140946.33035248786</v>
      </c>
      <c r="AH245">
        <f t="shared" ca="1" si="210"/>
        <v>0.10097379353839864</v>
      </c>
      <c r="AI245">
        <f t="shared" ca="1" si="211"/>
        <v>158178.21601349491</v>
      </c>
      <c r="AJ245">
        <f t="shared" ca="1" si="212"/>
        <v>0.12516259843443028</v>
      </c>
      <c r="AK245">
        <f t="shared" ca="1" si="213"/>
        <v>180976.21254546652</v>
      </c>
      <c r="AL245">
        <f t="shared" ca="1" si="214"/>
        <v>0.12965764145920716</v>
      </c>
      <c r="AM245">
        <f t="shared" ca="1" si="215"/>
        <v>207441.16142433189</v>
      </c>
      <c r="AN245">
        <f t="shared" ca="1" si="216"/>
        <v>0.12988793908302265</v>
      </c>
      <c r="AO245">
        <f t="shared" ca="1" si="217"/>
        <v>237385.26636272695</v>
      </c>
      <c r="AP245">
        <f t="shared" ca="1" si="218"/>
        <v>0.11422580214193237</v>
      </c>
      <c r="AQ245">
        <f t="shared" ca="1" si="219"/>
        <v>267500.78882968571</v>
      </c>
      <c r="AR245">
        <f t="shared" ca="1" si="220"/>
        <v>0.10616008462005656</v>
      </c>
      <c r="AS245">
        <f t="shared" ca="1" si="221"/>
        <v>298898.69520777703</v>
      </c>
      <c r="AT245">
        <f t="shared" ca="1" si="222"/>
        <v>0.12031716234876484</v>
      </c>
      <c r="AU245">
        <f t="shared" ca="1" si="223"/>
        <v>337861.33804492513</v>
      </c>
      <c r="AV245">
        <f t="shared" ca="1" si="224"/>
        <v>0.12965995583274476</v>
      </c>
      <c r="AW245">
        <f t="shared" ca="1" si="225"/>
        <v>384668.42421342217</v>
      </c>
      <c r="AX245">
        <f t="shared" ca="1" si="226"/>
        <v>0.13242906845033392</v>
      </c>
      <c r="AY245">
        <f t="shared" ca="1" si="227"/>
        <v>438609.70529426355</v>
      </c>
      <c r="AZ245">
        <f t="shared" ca="1" si="228"/>
        <v>0.12595696172232257</v>
      </c>
      <c r="BA245">
        <f t="shared" ca="1" si="229"/>
        <v>496855.6511550523</v>
      </c>
      <c r="BB245">
        <f t="shared" ca="1" si="230"/>
        <v>0.11541455867036371</v>
      </c>
      <c r="BC245">
        <f t="shared" ca="1" si="231"/>
        <v>557200.02685598878</v>
      </c>
      <c r="BD245">
        <f t="shared" ca="1" si="232"/>
        <v>0.12744274338421099</v>
      </c>
      <c r="BE245">
        <f t="shared" ca="1" si="233"/>
        <v>631211.12689227203</v>
      </c>
      <c r="BF245">
        <f t="shared" ca="1" si="234"/>
        <v>9.5422131687448758E-2</v>
      </c>
      <c r="BG245" s="1">
        <f t="shared" ca="1" si="235"/>
        <v>694442.6381651694</v>
      </c>
    </row>
    <row r="246" spans="1:59" ht="18.75" customHeight="1" x14ac:dyDescent="0.3">
      <c r="A246">
        <f t="shared" si="177"/>
        <v>3000</v>
      </c>
      <c r="B246">
        <f t="shared" ca="1" si="178"/>
        <v>0.1087151545588407</v>
      </c>
      <c r="C246">
        <f t="shared" ca="1" si="179"/>
        <v>6326.145463676522</v>
      </c>
      <c r="D246">
        <f t="shared" ca="1" si="180"/>
        <v>0.16529600396160038</v>
      </c>
      <c r="E246">
        <f t="shared" ca="1" si="181"/>
        <v>10371.832029302057</v>
      </c>
      <c r="F246">
        <f t="shared" ca="1" si="182"/>
        <v>0.11615437768823832</v>
      </c>
      <c r="G246">
        <f t="shared" ca="1" si="183"/>
        <v>14576.565724152575</v>
      </c>
      <c r="H246">
        <f t="shared" ca="1" si="184"/>
        <v>0.11543366025658627</v>
      </c>
      <c r="I246">
        <f t="shared" ca="1" si="185"/>
        <v>19259.1920596622</v>
      </c>
      <c r="J246">
        <f t="shared" ca="1" si="186"/>
        <v>0.13307820981079782</v>
      </c>
      <c r="K246">
        <f t="shared" ca="1" si="187"/>
        <v>24822.170861364379</v>
      </c>
      <c r="L246">
        <f t="shared" ca="1" si="188"/>
        <v>0.10383916798390197</v>
      </c>
      <c r="M246">
        <f t="shared" ca="1" si="189"/>
        <v>30399.68443116271</v>
      </c>
      <c r="N246">
        <f t="shared" ca="1" si="190"/>
        <v>0.12478344964177386</v>
      </c>
      <c r="O246">
        <f t="shared" ca="1" si="191"/>
        <v>37193.061922504523</v>
      </c>
      <c r="P246">
        <f t="shared" ca="1" si="192"/>
        <v>0.12001228030036376</v>
      </c>
      <c r="Q246">
        <f t="shared" ca="1" si="193"/>
        <v>44656.686095176927</v>
      </c>
      <c r="R246">
        <f t="shared" ca="1" si="194"/>
        <v>0.1197200492341946</v>
      </c>
      <c r="S246">
        <f t="shared" ca="1" si="195"/>
        <v>53002.986753127479</v>
      </c>
      <c r="T246">
        <f t="shared" ca="1" si="196"/>
        <v>0.16501941635845552</v>
      </c>
      <c r="U246">
        <f t="shared" ca="1" si="197"/>
        <v>64749.508692383526</v>
      </c>
      <c r="V246">
        <f t="shared" ca="1" si="198"/>
        <v>0.15817807308499468</v>
      </c>
      <c r="W246">
        <f t="shared" ca="1" si="199"/>
        <v>77991.461210544861</v>
      </c>
      <c r="X246">
        <f t="shared" ca="1" si="200"/>
        <v>0.16509040617797102</v>
      </c>
      <c r="Y246">
        <f t="shared" ca="1" si="201"/>
        <v>93867.10322020718</v>
      </c>
      <c r="Z246">
        <f t="shared" ca="1" si="202"/>
        <v>0.11911347666477874</v>
      </c>
      <c r="AA246">
        <f t="shared" ca="1" si="203"/>
        <v>108047.94022921771</v>
      </c>
      <c r="AB246">
        <f t="shared" ca="1" si="204"/>
        <v>0.14617058375747355</v>
      </c>
      <c r="AC246">
        <f t="shared" ca="1" si="205"/>
        <v>126841.37072631509</v>
      </c>
      <c r="AD246">
        <f t="shared" ca="1" si="206"/>
        <v>0.11333120937706662</v>
      </c>
      <c r="AE246">
        <f t="shared" ca="1" si="207"/>
        <v>144216.45666977324</v>
      </c>
      <c r="AF246">
        <f t="shared" ca="1" si="208"/>
        <v>0.12316492489769296</v>
      </c>
      <c r="AG246">
        <f t="shared" ca="1" si="209"/>
        <v>164978.86572451724</v>
      </c>
      <c r="AH246">
        <f t="shared" ca="1" si="210"/>
        <v>0.1068255979850594</v>
      </c>
      <c r="AI246">
        <f t="shared" ca="1" si="211"/>
        <v>185602.83171043562</v>
      </c>
      <c r="AJ246">
        <f t="shared" ca="1" si="212"/>
        <v>0.1421209827741311</v>
      </c>
      <c r="AK246">
        <f t="shared" ca="1" si="213"/>
        <v>214980.88855878441</v>
      </c>
      <c r="AL246">
        <f t="shared" ca="1" si="214"/>
        <v>0.15723747257390525</v>
      </c>
      <c r="AM246">
        <f t="shared" ca="1" si="215"/>
        <v>251783.94012746005</v>
      </c>
      <c r="AN246">
        <f t="shared" ca="1" si="216"/>
        <v>9.7141895762605956E-2</v>
      </c>
      <c r="AO246">
        <f t="shared" ca="1" si="217"/>
        <v>279242.70939402003</v>
      </c>
      <c r="AP246">
        <f t="shared" ca="1" si="218"/>
        <v>0.1457399133243534</v>
      </c>
      <c r="AQ246">
        <f t="shared" ca="1" si="219"/>
        <v>322939.5176575621</v>
      </c>
      <c r="AR246">
        <f t="shared" ca="1" si="220"/>
        <v>8.1549177528927486E-2</v>
      </c>
      <c r="AS246">
        <f t="shared" ca="1" si="221"/>
        <v>352274.9697141248</v>
      </c>
      <c r="AT246">
        <f t="shared" ca="1" si="222"/>
        <v>0.11158147512484815</v>
      </c>
      <c r="AU246">
        <f t="shared" ca="1" si="223"/>
        <v>394582.33048438805</v>
      </c>
      <c r="AV246">
        <f t="shared" ca="1" si="224"/>
        <v>0.13680836772371072</v>
      </c>
      <c r="AW246">
        <f t="shared" ca="1" si="225"/>
        <v>451564.49505057494</v>
      </c>
      <c r="AX246">
        <f t="shared" ca="1" si="226"/>
        <v>0.1332006535417426</v>
      </c>
      <c r="AY246">
        <f t="shared" ca="1" si="227"/>
        <v>514713.18090755848</v>
      </c>
      <c r="AZ246">
        <f t="shared" ca="1" si="228"/>
        <v>0.10650681198112791</v>
      </c>
      <c r="BA246">
        <f t="shared" ca="1" si="229"/>
        <v>572533.64089068805</v>
      </c>
      <c r="BB246">
        <f t="shared" ca="1" si="230"/>
        <v>0.13647236054242648</v>
      </c>
      <c r="BC246">
        <f t="shared" ca="1" si="231"/>
        <v>653668.65835299017</v>
      </c>
      <c r="BD246">
        <f t="shared" ca="1" si="232"/>
        <v>0.10835377193446225</v>
      </c>
      <c r="BE246">
        <f t="shared" ca="1" si="233"/>
        <v>727496.12308087596</v>
      </c>
      <c r="BF246">
        <f t="shared" ca="1" si="234"/>
        <v>0.119078005462519</v>
      </c>
      <c r="BG246" s="1">
        <f t="shared" ca="1" si="235"/>
        <v>817124.91039906186</v>
      </c>
    </row>
    <row r="247" spans="1:59" ht="18.75" customHeight="1" x14ac:dyDescent="0.3">
      <c r="A247">
        <f t="shared" si="177"/>
        <v>3000</v>
      </c>
      <c r="B247">
        <f t="shared" ca="1" si="178"/>
        <v>0.13575127942740736</v>
      </c>
      <c r="C247">
        <f t="shared" ca="1" si="179"/>
        <v>6407.2538382822222</v>
      </c>
      <c r="D247">
        <f t="shared" ca="1" si="180"/>
        <v>0.10653823625009519</v>
      </c>
      <c r="E247">
        <f t="shared" ca="1" si="181"/>
        <v>10089.871361419464</v>
      </c>
      <c r="F247">
        <f t="shared" ca="1" si="182"/>
        <v>0.10944219013615362</v>
      </c>
      <c r="G247">
        <f t="shared" ca="1" si="183"/>
        <v>14194.128981405263</v>
      </c>
      <c r="H247">
        <f t="shared" ca="1" si="184"/>
        <v>0.12309557971011209</v>
      </c>
      <c r="I247">
        <f t="shared" ca="1" si="185"/>
        <v>18941.363516851445</v>
      </c>
      <c r="J247">
        <f t="shared" ca="1" si="186"/>
        <v>0.10788071891432345</v>
      </c>
      <c r="K247">
        <f t="shared" ca="1" si="187"/>
        <v>23984.771430266916</v>
      </c>
      <c r="L247">
        <f t="shared" ca="1" si="188"/>
        <v>0.10773147822898828</v>
      </c>
      <c r="M247">
        <f t="shared" ca="1" si="189"/>
        <v>29568.686311433976</v>
      </c>
      <c r="N247">
        <f t="shared" ca="1" si="190"/>
        <v>0.13584139912073884</v>
      </c>
      <c r="O247">
        <f t="shared" ca="1" si="191"/>
        <v>36585.338030141407</v>
      </c>
      <c r="P247">
        <f t="shared" ca="1" si="192"/>
        <v>9.1828978661464722E-2</v>
      </c>
      <c r="Q247">
        <f t="shared" ca="1" si="193"/>
        <v>42944.932255433741</v>
      </c>
      <c r="R247">
        <f t="shared" ca="1" si="194"/>
        <v>0.11921716845426597</v>
      </c>
      <c r="S247">
        <f t="shared" ca="1" si="195"/>
        <v>51064.70547838683</v>
      </c>
      <c r="T247">
        <f t="shared" ca="1" si="196"/>
        <v>0.13933849920948577</v>
      </c>
      <c r="U247">
        <f t="shared" ca="1" si="197"/>
        <v>61179.984902319651</v>
      </c>
      <c r="V247">
        <f t="shared" ca="1" si="198"/>
        <v>8.4712597878912332E-2</v>
      </c>
      <c r="W247">
        <f t="shared" ca="1" si="199"/>
        <v>69362.700361587777</v>
      </c>
      <c r="X247">
        <f t="shared" ca="1" si="200"/>
        <v>0.14649765497242093</v>
      </c>
      <c r="Y247">
        <f t="shared" ca="1" si="201"/>
        <v>82524.173307115067</v>
      </c>
      <c r="Z247">
        <f t="shared" ca="1" si="202"/>
        <v>0.11167474588002808</v>
      </c>
      <c r="AA247">
        <f t="shared" ca="1" si="203"/>
        <v>94740.039390146529</v>
      </c>
      <c r="AB247">
        <f t="shared" ca="1" si="204"/>
        <v>0.10477814987472571</v>
      </c>
      <c r="AC247">
        <f t="shared" ca="1" si="205"/>
        <v>107666.72543650473</v>
      </c>
      <c r="AD247">
        <f t="shared" ca="1" si="206"/>
        <v>9.2178137769488841E-2</v>
      </c>
      <c r="AE247">
        <f t="shared" ca="1" si="207"/>
        <v>120591.24368698058</v>
      </c>
      <c r="AF247">
        <f t="shared" ca="1" si="208"/>
        <v>0.12120088413281715</v>
      </c>
      <c r="AG247">
        <f t="shared" ca="1" si="209"/>
        <v>138207.00904051863</v>
      </c>
      <c r="AH247">
        <f t="shared" ca="1" si="210"/>
        <v>7.8405225302045287E-2</v>
      </c>
      <c r="AI247">
        <f t="shared" ca="1" si="211"/>
        <v>152043.16072266232</v>
      </c>
      <c r="AJ247">
        <f t="shared" ca="1" si="212"/>
        <v>0.11056759318952786</v>
      </c>
      <c r="AK247">
        <f t="shared" ca="1" si="213"/>
        <v>171854.20706469563</v>
      </c>
      <c r="AL247">
        <f t="shared" ca="1" si="214"/>
        <v>0.13178826184236866</v>
      </c>
      <c r="AM247">
        <f t="shared" ca="1" si="215"/>
        <v>197502.57430405039</v>
      </c>
      <c r="AN247">
        <f t="shared" ca="1" si="216"/>
        <v>0.10146125277315249</v>
      </c>
      <c r="AO247">
        <f t="shared" ca="1" si="217"/>
        <v>220541.43291886197</v>
      </c>
      <c r="AP247">
        <f t="shared" ca="1" si="218"/>
        <v>0.12828701163559569</v>
      </c>
      <c r="AQ247">
        <f t="shared" ca="1" si="219"/>
        <v>251834.03428985496</v>
      </c>
      <c r="AR247">
        <f t="shared" ca="1" si="220"/>
        <v>0.15546527699056731</v>
      </c>
      <c r="AS247">
        <f t="shared" ca="1" si="221"/>
        <v>293985.48218637932</v>
      </c>
      <c r="AT247">
        <f t="shared" ca="1" si="222"/>
        <v>0.12238745083067613</v>
      </c>
      <c r="AU247">
        <f t="shared" ca="1" si="223"/>
        <v>332965.61593239743</v>
      </c>
      <c r="AV247">
        <f t="shared" ca="1" si="224"/>
        <v>7.65358129802447E-2</v>
      </c>
      <c r="AW247">
        <f t="shared" ca="1" si="225"/>
        <v>361449.4100422514</v>
      </c>
      <c r="AX247">
        <f t="shared" ca="1" si="226"/>
        <v>0.15368130998014981</v>
      </c>
      <c r="AY247">
        <f t="shared" ca="1" si="227"/>
        <v>419997.42886909691</v>
      </c>
      <c r="AZ247">
        <f t="shared" ca="1" si="228"/>
        <v>0.15185022982505492</v>
      </c>
      <c r="BA247">
        <f t="shared" ca="1" si="229"/>
        <v>486774.13496880146</v>
      </c>
      <c r="BB247">
        <f t="shared" ca="1" si="230"/>
        <v>0.11952037333073298</v>
      </c>
      <c r="BC247">
        <f t="shared" ca="1" si="231"/>
        <v>547953.56130801723</v>
      </c>
      <c r="BD247">
        <f t="shared" ca="1" si="232"/>
        <v>8.7544095588519388E-2</v>
      </c>
      <c r="BE247">
        <f t="shared" ca="1" si="233"/>
        <v>598923.66025723587</v>
      </c>
      <c r="BF247">
        <f t="shared" ca="1" si="234"/>
        <v>0.13130743700910932</v>
      </c>
      <c r="BG247" s="1">
        <f t="shared" ca="1" si="235"/>
        <v>680566.79104972805</v>
      </c>
    </row>
    <row r="248" spans="1:59" ht="18.75" customHeight="1" x14ac:dyDescent="0.3">
      <c r="A248">
        <f t="shared" si="177"/>
        <v>3000</v>
      </c>
      <c r="B248">
        <f t="shared" ca="1" si="178"/>
        <v>0.11379720310180384</v>
      </c>
      <c r="C248">
        <f t="shared" ca="1" si="179"/>
        <v>6341.3916093054113</v>
      </c>
      <c r="D248">
        <f t="shared" ca="1" si="180"/>
        <v>0.12292410370479277</v>
      </c>
      <c r="E248">
        <f t="shared" ca="1" si="181"/>
        <v>10120.901489120373</v>
      </c>
      <c r="F248">
        <f t="shared" ca="1" si="182"/>
        <v>9.9501623616384691E-2</v>
      </c>
      <c r="G248">
        <f t="shared" ca="1" si="183"/>
        <v>14127.947619749335</v>
      </c>
      <c r="H248">
        <f t="shared" ca="1" si="184"/>
        <v>0.13195639371556744</v>
      </c>
      <c r="I248">
        <f t="shared" ca="1" si="185"/>
        <v>18992.220638253893</v>
      </c>
      <c r="J248">
        <f t="shared" ca="1" si="186"/>
        <v>0.14675823368627983</v>
      </c>
      <c r="K248">
        <f t="shared" ca="1" si="187"/>
        <v>24779.485392904146</v>
      </c>
      <c r="L248">
        <f t="shared" ca="1" si="188"/>
        <v>7.8831983067825587E-2</v>
      </c>
      <c r="M248">
        <f t="shared" ca="1" si="189"/>
        <v>29732.901365826998</v>
      </c>
      <c r="N248">
        <f t="shared" ca="1" si="190"/>
        <v>0.10706328109924935</v>
      </c>
      <c r="O248">
        <f t="shared" ca="1" si="191"/>
        <v>35916.203342652785</v>
      </c>
      <c r="P248">
        <f t="shared" ca="1" si="192"/>
        <v>0.12913555935436521</v>
      </c>
      <c r="Q248">
        <f t="shared" ca="1" si="193"/>
        <v>43554.262351191377</v>
      </c>
      <c r="R248">
        <f t="shared" ca="1" si="194"/>
        <v>0.11916296740545901</v>
      </c>
      <c r="S248">
        <f t="shared" ca="1" si="195"/>
        <v>51744.317496115211</v>
      </c>
      <c r="T248">
        <f t="shared" ca="1" si="196"/>
        <v>0.13228753720555081</v>
      </c>
      <c r="U248">
        <f t="shared" ca="1" si="197"/>
        <v>61589.445822058384</v>
      </c>
      <c r="V248">
        <f t="shared" ca="1" si="198"/>
        <v>0.12701691637534288</v>
      </c>
      <c r="W248">
        <f t="shared" ca="1" si="199"/>
        <v>72412.347311642487</v>
      </c>
      <c r="X248">
        <f t="shared" ca="1" si="200"/>
        <v>9.3825807906182349E-2</v>
      </c>
      <c r="Y248">
        <f t="shared" ca="1" si="201"/>
        <v>82206.49430054042</v>
      </c>
      <c r="Z248">
        <f t="shared" ca="1" si="202"/>
        <v>9.9368768207997199E-2</v>
      </c>
      <c r="AA248">
        <f t="shared" ca="1" si="203"/>
        <v>93375.252377882862</v>
      </c>
      <c r="AB248">
        <f t="shared" ca="1" si="204"/>
        <v>0.10546317816654935</v>
      </c>
      <c r="AC248">
        <f t="shared" ca="1" si="205"/>
        <v>106222.90325575804</v>
      </c>
      <c r="AD248">
        <f t="shared" ca="1" si="206"/>
        <v>0.1599946185041051</v>
      </c>
      <c r="AE248">
        <f t="shared" ca="1" si="207"/>
        <v>126217.9961385615</v>
      </c>
      <c r="AF248">
        <f t="shared" ca="1" si="208"/>
        <v>0.13237265340616131</v>
      </c>
      <c r="AG248">
        <f t="shared" ca="1" si="209"/>
        <v>145925.80719503152</v>
      </c>
      <c r="AH248">
        <f t="shared" ca="1" si="210"/>
        <v>0.13351739411807259</v>
      </c>
      <c r="AI248">
        <f t="shared" ca="1" si="211"/>
        <v>168409.44070628841</v>
      </c>
      <c r="AJ248">
        <f t="shared" ca="1" si="212"/>
        <v>0.13820953877856579</v>
      </c>
      <c r="AK248">
        <f t="shared" ca="1" si="213"/>
        <v>194685.23183226076</v>
      </c>
      <c r="AL248">
        <f t="shared" ca="1" si="214"/>
        <v>0.11119349735027979</v>
      </c>
      <c r="AM248">
        <f t="shared" ca="1" si="215"/>
        <v>219332.96364213983</v>
      </c>
      <c r="AN248">
        <f t="shared" ca="1" si="216"/>
        <v>0.12437425378111597</v>
      </c>
      <c r="AO248">
        <f t="shared" ca="1" si="217"/>
        <v>249612.3373247316</v>
      </c>
      <c r="AP248">
        <f t="shared" ca="1" si="218"/>
        <v>0.13998737717701737</v>
      </c>
      <c r="AQ248">
        <f t="shared" ca="1" si="219"/>
        <v>287554.91373784567</v>
      </c>
      <c r="AR248">
        <f t="shared" ca="1" si="220"/>
        <v>8.5944679945928595E-2</v>
      </c>
      <c r="AS248">
        <f t="shared" ca="1" si="221"/>
        <v>315268.72876592394</v>
      </c>
      <c r="AT248">
        <f t="shared" ca="1" si="222"/>
        <v>0.13507389810924383</v>
      </c>
      <c r="AU248">
        <f t="shared" ca="1" si="223"/>
        <v>360853.3049122832</v>
      </c>
      <c r="AV248">
        <f t="shared" ca="1" si="224"/>
        <v>0.12749839402319141</v>
      </c>
      <c r="AW248">
        <f t="shared" ca="1" si="225"/>
        <v>409861.52176656039</v>
      </c>
      <c r="AX248">
        <f t="shared" ca="1" si="226"/>
        <v>0.13285815397261805</v>
      </c>
      <c r="AY248">
        <f t="shared" ca="1" si="227"/>
        <v>467314.96693287365</v>
      </c>
      <c r="AZ248">
        <f t="shared" ca="1" si="228"/>
        <v>0.10320051222194321</v>
      </c>
      <c r="BA248">
        <f t="shared" ca="1" si="229"/>
        <v>518542.11088932666</v>
      </c>
      <c r="BB248">
        <f t="shared" ca="1" si="230"/>
        <v>8.5341096434354113E-2</v>
      </c>
      <c r="BC248">
        <f t="shared" ca="1" si="231"/>
        <v>565795.06318000623</v>
      </c>
      <c r="BD248">
        <f t="shared" ca="1" si="232"/>
        <v>0.12988470886675416</v>
      </c>
      <c r="BE248">
        <f t="shared" ca="1" si="233"/>
        <v>642283.19023938803</v>
      </c>
      <c r="BF248">
        <f t="shared" ca="1" si="234"/>
        <v>0.10798798717157501</v>
      </c>
      <c r="BG248" s="1">
        <f t="shared" ca="1" si="235"/>
        <v>714642.05914747727</v>
      </c>
    </row>
    <row r="249" spans="1:59" ht="18.75" customHeight="1" x14ac:dyDescent="0.3">
      <c r="A249">
        <f t="shared" si="177"/>
        <v>3000</v>
      </c>
      <c r="B249">
        <f t="shared" ca="1" si="178"/>
        <v>0.15397058809330744</v>
      </c>
      <c r="C249">
        <f t="shared" ca="1" si="179"/>
        <v>6461.9117642799229</v>
      </c>
      <c r="D249">
        <f t="shared" ca="1" si="180"/>
        <v>0.14100566693194283</v>
      </c>
      <c r="E249">
        <f t="shared" ca="1" si="181"/>
        <v>10373.07794225758</v>
      </c>
      <c r="F249">
        <f t="shared" ca="1" si="182"/>
        <v>0.15017583539945104</v>
      </c>
      <c r="G249">
        <f t="shared" ca="1" si="183"/>
        <v>14930.863587899732</v>
      </c>
      <c r="H249">
        <f t="shared" ca="1" si="184"/>
        <v>0.12917853133050961</v>
      </c>
      <c r="I249">
        <f t="shared" ca="1" si="185"/>
        <v>19859.610617680803</v>
      </c>
      <c r="J249">
        <f t="shared" ca="1" si="186"/>
        <v>0.11985893140615338</v>
      </c>
      <c r="K249">
        <f t="shared" ca="1" si="187"/>
        <v>25239.96232445832</v>
      </c>
      <c r="L249">
        <f t="shared" ca="1" si="188"/>
        <v>0.14529622718561275</v>
      </c>
      <c r="M249">
        <f t="shared" ca="1" si="189"/>
        <v>31907.233624509121</v>
      </c>
      <c r="N249">
        <f t="shared" ca="1" si="190"/>
        <v>0.12161568502590174</v>
      </c>
      <c r="O249">
        <f t="shared" ca="1" si="191"/>
        <v>38787.653699035283</v>
      </c>
      <c r="P249">
        <f t="shared" ca="1" si="192"/>
        <v>0.12309805170173743</v>
      </c>
      <c r="Q249">
        <f t="shared" ca="1" si="193"/>
        <v>46562.338299468218</v>
      </c>
      <c r="R249">
        <f t="shared" ca="1" si="194"/>
        <v>8.7267923221344051E-2</v>
      </c>
      <c r="S249">
        <f t="shared" ca="1" si="195"/>
        <v>53625.736863192455</v>
      </c>
      <c r="T249">
        <f t="shared" ca="1" si="196"/>
        <v>8.4907156642434228E-2</v>
      </c>
      <c r="U249">
        <f t="shared" ca="1" si="197"/>
        <v>61178.945703101497</v>
      </c>
      <c r="V249">
        <f t="shared" ca="1" si="198"/>
        <v>0.12356281419732316</v>
      </c>
      <c r="W249">
        <f t="shared" ca="1" si="199"/>
        <v>71738.388403801946</v>
      </c>
      <c r="X249">
        <f t="shared" ca="1" si="200"/>
        <v>0.12002371904086821</v>
      </c>
      <c r="Y249">
        <f t="shared" ca="1" si="201"/>
        <v>83348.696578024552</v>
      </c>
      <c r="Z249">
        <f t="shared" ca="1" si="202"/>
        <v>0.11053531350630702</v>
      </c>
      <c r="AA249">
        <f t="shared" ca="1" si="203"/>
        <v>95561.67088461855</v>
      </c>
      <c r="AB249">
        <f t="shared" ca="1" si="204"/>
        <v>0.12623294534826579</v>
      </c>
      <c r="AC249">
        <f t="shared" ca="1" si="205"/>
        <v>110624.70206278557</v>
      </c>
      <c r="AD249">
        <f t="shared" ca="1" si="206"/>
        <v>0.11547148900500359</v>
      </c>
      <c r="AE249">
        <f t="shared" ca="1" si="207"/>
        <v>126398.70113071029</v>
      </c>
      <c r="AF249">
        <f t="shared" ca="1" si="208"/>
        <v>0.10954113132844925</v>
      </c>
      <c r="AG249">
        <f t="shared" ca="1" si="209"/>
        <v>143244.55785101486</v>
      </c>
      <c r="AH249">
        <f t="shared" ca="1" si="210"/>
        <v>0.14698370701138558</v>
      </c>
      <c r="AI249">
        <f t="shared" ca="1" si="211"/>
        <v>167299.17397316388</v>
      </c>
      <c r="AJ249">
        <f t="shared" ca="1" si="212"/>
        <v>0.11615480337311725</v>
      </c>
      <c r="AK249">
        <f t="shared" ca="1" si="213"/>
        <v>189731.77663050167</v>
      </c>
      <c r="AL249">
        <f t="shared" ca="1" si="214"/>
        <v>0.11906377167938695</v>
      </c>
      <c r="AM249">
        <f t="shared" ca="1" si="215"/>
        <v>215321.95756356016</v>
      </c>
      <c r="AN249">
        <f t="shared" ca="1" si="216"/>
        <v>0.10728804998570059</v>
      </c>
      <c r="AO249">
        <f t="shared" ca="1" si="217"/>
        <v>241423.4305096583</v>
      </c>
      <c r="AP249">
        <f t="shared" ca="1" si="218"/>
        <v>0.12209444456485699</v>
      </c>
      <c r="AQ249">
        <f t="shared" ca="1" si="219"/>
        <v>273899.89016267739</v>
      </c>
      <c r="AR249">
        <f t="shared" ca="1" si="220"/>
        <v>0.1340088427863739</v>
      </c>
      <c r="AS249">
        <f t="shared" ca="1" si="221"/>
        <v>313604.89748269273</v>
      </c>
      <c r="AT249">
        <f t="shared" ca="1" si="222"/>
        <v>9.905007648046868E-2</v>
      </c>
      <c r="AU249">
        <f t="shared" ca="1" si="223"/>
        <v>347667.48656300298</v>
      </c>
      <c r="AV249">
        <f t="shared" ca="1" si="224"/>
        <v>0.13745510386970355</v>
      </c>
      <c r="AW249">
        <f t="shared" ca="1" si="225"/>
        <v>398456.15704063931</v>
      </c>
      <c r="AX249">
        <f t="shared" ca="1" si="226"/>
        <v>0.13929254861961032</v>
      </c>
      <c r="AY249">
        <f t="shared" ca="1" si="227"/>
        <v>456958.13066800567</v>
      </c>
      <c r="AZ249">
        <f t="shared" ca="1" si="228"/>
        <v>0.13224719471620208</v>
      </c>
      <c r="BA249">
        <f t="shared" ca="1" si="229"/>
        <v>520389.56155160913</v>
      </c>
      <c r="BB249">
        <f t="shared" ca="1" si="230"/>
        <v>0.13309402520511135</v>
      </c>
      <c r="BC249">
        <f t="shared" ca="1" si="231"/>
        <v>592650.30297323584</v>
      </c>
      <c r="BD249">
        <f t="shared" ca="1" si="232"/>
        <v>0.14026705155819397</v>
      </c>
      <c r="BE249">
        <f t="shared" ca="1" si="233"/>
        <v>678779.61357636191</v>
      </c>
      <c r="BF249">
        <f t="shared" ca="1" si="234"/>
        <v>0.13994575725543723</v>
      </c>
      <c r="BG249" s="1">
        <f t="shared" ca="1" si="235"/>
        <v>776771.94060785894</v>
      </c>
    </row>
    <row r="250" spans="1:59" ht="18.75" customHeight="1" x14ac:dyDescent="0.3">
      <c r="A250">
        <f t="shared" si="177"/>
        <v>3000</v>
      </c>
      <c r="B250">
        <f t="shared" ca="1" si="178"/>
        <v>0.15681957023981391</v>
      </c>
      <c r="C250">
        <f t="shared" ca="1" si="179"/>
        <v>6470.458710719442</v>
      </c>
      <c r="D250">
        <f t="shared" ca="1" si="180"/>
        <v>9.6216118336946696E-2</v>
      </c>
      <c r="E250">
        <f t="shared" ca="1" si="181"/>
        <v>10093.021131724352</v>
      </c>
      <c r="F250">
        <f t="shared" ca="1" si="182"/>
        <v>0.1043201114290784</v>
      </c>
      <c r="G250">
        <f t="shared" ca="1" si="183"/>
        <v>14145.926220841879</v>
      </c>
      <c r="H250">
        <f t="shared" ca="1" si="184"/>
        <v>0.11270356428995168</v>
      </c>
      <c r="I250">
        <f t="shared" ca="1" si="185"/>
        <v>18740.222526113444</v>
      </c>
      <c r="J250">
        <f t="shared" ca="1" si="186"/>
        <v>0.15705130400629791</v>
      </c>
      <c r="K250">
        <f t="shared" ca="1" si="187"/>
        <v>24683.398911207762</v>
      </c>
      <c r="L250">
        <f t="shared" ca="1" si="188"/>
        <v>0.10468126868107741</v>
      </c>
      <c r="M250">
        <f t="shared" ca="1" si="189"/>
        <v>30267.288424594113</v>
      </c>
      <c r="N250">
        <f t="shared" ca="1" si="190"/>
        <v>9.6210644621423827E-2</v>
      </c>
      <c r="O250">
        <f t="shared" ca="1" si="191"/>
        <v>36179.323754866877</v>
      </c>
      <c r="P250">
        <f t="shared" ca="1" si="192"/>
        <v>0.14603146184090621</v>
      </c>
      <c r="Q250">
        <f t="shared" ca="1" si="193"/>
        <v>44462.64329120551</v>
      </c>
      <c r="R250">
        <f t="shared" ca="1" si="194"/>
        <v>0.12651356394845648</v>
      </c>
      <c r="S250">
        <f t="shared" ca="1" si="195"/>
        <v>53087.770756544851</v>
      </c>
      <c r="T250">
        <f t="shared" ca="1" si="196"/>
        <v>0.11243163439131228</v>
      </c>
      <c r="U250">
        <f t="shared" ca="1" si="197"/>
        <v>62056.515588894501</v>
      </c>
      <c r="V250">
        <f t="shared" ca="1" si="198"/>
        <v>0.13027530141863994</v>
      </c>
      <c r="W250">
        <f t="shared" ca="1" si="199"/>
        <v>73140.946862228258</v>
      </c>
      <c r="X250">
        <f t="shared" ca="1" si="200"/>
        <v>9.4379675372375044E-2</v>
      </c>
      <c r="Y250">
        <f t="shared" ca="1" si="201"/>
        <v>83043.965683513496</v>
      </c>
      <c r="Z250">
        <f t="shared" ca="1" si="202"/>
        <v>0.13443356140067539</v>
      </c>
      <c r="AA250">
        <f t="shared" ca="1" si="203"/>
        <v>97207.861743183676</v>
      </c>
      <c r="AB250">
        <f t="shared" ca="1" si="204"/>
        <v>0.1265477980427035</v>
      </c>
      <c r="AC250">
        <f t="shared" ca="1" si="205"/>
        <v>112509.30259922313</v>
      </c>
      <c r="AD250">
        <f t="shared" ca="1" si="206"/>
        <v>0.11579540904550438</v>
      </c>
      <c r="AE250">
        <f t="shared" ca="1" si="207"/>
        <v>128537.3633151246</v>
      </c>
      <c r="AF250">
        <f t="shared" ca="1" si="208"/>
        <v>7.7467704362576911E-2</v>
      </c>
      <c r="AG250">
        <f t="shared" ca="1" si="209"/>
        <v>141494.85777596582</v>
      </c>
      <c r="AH250">
        <f t="shared" ca="1" si="210"/>
        <v>0.13261638636987813</v>
      </c>
      <c r="AI250">
        <f t="shared" ca="1" si="211"/>
        <v>163259.39450413425</v>
      </c>
      <c r="AJ250">
        <f t="shared" ca="1" si="212"/>
        <v>9.2088976128563371E-2</v>
      </c>
      <c r="AK250">
        <f t="shared" ca="1" si="213"/>
        <v>181293.78498738917</v>
      </c>
      <c r="AL250">
        <f t="shared" ca="1" si="214"/>
        <v>0.1181690406646342</v>
      </c>
      <c r="AM250">
        <f t="shared" ca="1" si="215"/>
        <v>205717.09763780943</v>
      </c>
      <c r="AN250">
        <f t="shared" ca="1" si="216"/>
        <v>0.13664367361951749</v>
      </c>
      <c r="AO250">
        <f t="shared" ca="1" si="217"/>
        <v>236827.03758538471</v>
      </c>
      <c r="AP250">
        <f t="shared" ca="1" si="218"/>
        <v>0.12596369389949633</v>
      </c>
      <c r="AQ250">
        <f t="shared" ca="1" si="219"/>
        <v>269658.64605491463</v>
      </c>
      <c r="AR250">
        <f t="shared" ca="1" si="220"/>
        <v>0.11603233988251331</v>
      </c>
      <c r="AS250">
        <f t="shared" ca="1" si="221"/>
        <v>303947.76972621685</v>
      </c>
      <c r="AT250">
        <f t="shared" ca="1" si="222"/>
        <v>0.1181738940063099</v>
      </c>
      <c r="AU250">
        <f t="shared" ca="1" si="223"/>
        <v>342866.46124929714</v>
      </c>
      <c r="AV250">
        <f t="shared" ca="1" si="224"/>
        <v>8.9281758493727242E-2</v>
      </c>
      <c r="AW250">
        <f t="shared" ca="1" si="225"/>
        <v>376478.18183815578</v>
      </c>
      <c r="AX250">
        <f t="shared" ca="1" si="226"/>
        <v>9.7632996781087139E-2</v>
      </c>
      <c r="AY250">
        <f t="shared" ca="1" si="227"/>
        <v>416234.87495371001</v>
      </c>
      <c r="AZ250">
        <f t="shared" ca="1" si="228"/>
        <v>0.12583248403224201</v>
      </c>
      <c r="BA250">
        <f t="shared" ca="1" si="229"/>
        <v>471610.74320998497</v>
      </c>
      <c r="BB250">
        <f t="shared" ca="1" si="230"/>
        <v>0.15564683138763877</v>
      </c>
      <c r="BC250">
        <f t="shared" ca="1" si="231"/>
        <v>548015.46103898843</v>
      </c>
      <c r="BD250">
        <f t="shared" ca="1" si="232"/>
        <v>0.10325418391439241</v>
      </c>
      <c r="BE250">
        <f t="shared" ca="1" si="233"/>
        <v>607600.3502410386</v>
      </c>
      <c r="BF250">
        <f t="shared" ca="1" si="234"/>
        <v>0.12471690615818028</v>
      </c>
      <c r="BG250" s="1">
        <f t="shared" ca="1" si="235"/>
        <v>686378.38610372774</v>
      </c>
    </row>
    <row r="251" spans="1:59" ht="18.75" customHeight="1" x14ac:dyDescent="0.3">
      <c r="A251">
        <f t="shared" si="177"/>
        <v>3000</v>
      </c>
      <c r="B251">
        <f t="shared" ca="1" si="178"/>
        <v>0.12542914336850874</v>
      </c>
      <c r="C251">
        <f t="shared" ca="1" si="179"/>
        <v>6376.2874301055253</v>
      </c>
      <c r="D251">
        <f t="shared" ca="1" si="180"/>
        <v>0.13123294759958154</v>
      </c>
      <c r="E251">
        <f t="shared" ca="1" si="181"/>
        <v>10213.066424300434</v>
      </c>
      <c r="F251">
        <f t="shared" ca="1" si="182"/>
        <v>0.11679593164665679</v>
      </c>
      <c r="G251">
        <f t="shared" ca="1" si="183"/>
        <v>14405.911032295791</v>
      </c>
      <c r="H251">
        <f t="shared" ca="1" si="184"/>
        <v>0.12704572900978631</v>
      </c>
      <c r="I251">
        <f t="shared" ca="1" si="185"/>
        <v>19236.120501443933</v>
      </c>
      <c r="J251">
        <f t="shared" ca="1" si="186"/>
        <v>0.10201392094639639</v>
      </c>
      <c r="K251">
        <f t="shared" ca="1" si="187"/>
        <v>24198.472577593588</v>
      </c>
      <c r="L251">
        <f t="shared" ca="1" si="188"/>
        <v>0.1317422913829443</v>
      </c>
      <c r="M251">
        <f t="shared" ca="1" si="189"/>
        <v>30386.434802933109</v>
      </c>
      <c r="N251">
        <f t="shared" ca="1" si="190"/>
        <v>0.11796564877065271</v>
      </c>
      <c r="O251">
        <f t="shared" ca="1" si="191"/>
        <v>36970.990298288249</v>
      </c>
      <c r="P251">
        <f t="shared" ca="1" si="192"/>
        <v>9.9415181058555513E-2</v>
      </c>
      <c r="Q251">
        <f t="shared" ca="1" si="193"/>
        <v>43646.467992706675</v>
      </c>
      <c r="R251">
        <f t="shared" ca="1" si="194"/>
        <v>0.12991710068498155</v>
      </c>
      <c r="S251">
        <f t="shared" ca="1" si="195"/>
        <v>52316.89056945897</v>
      </c>
      <c r="T251">
        <f t="shared" ca="1" si="196"/>
        <v>0.1065885180721694</v>
      </c>
      <c r="U251">
        <f t="shared" ca="1" si="197"/>
        <v>60893.270405401461</v>
      </c>
      <c r="V251">
        <f t="shared" ca="1" si="198"/>
        <v>0.10248329127472447</v>
      </c>
      <c r="W251">
        <f t="shared" ca="1" si="199"/>
        <v>70133.813173028771</v>
      </c>
      <c r="X251">
        <f t="shared" ca="1" si="200"/>
        <v>0.14253704022731681</v>
      </c>
      <c r="Y251">
        <f t="shared" ca="1" si="201"/>
        <v>83130.479322567888</v>
      </c>
      <c r="Z251">
        <f t="shared" ca="1" si="202"/>
        <v>0.12676007133413519</v>
      </c>
      <c r="AA251">
        <f t="shared" ca="1" si="203"/>
        <v>96668.104811537443</v>
      </c>
      <c r="AB251">
        <f t="shared" ca="1" si="204"/>
        <v>0.14079229968006859</v>
      </c>
      <c r="AC251">
        <f t="shared" ca="1" si="205"/>
        <v>113278.2295936677</v>
      </c>
      <c r="AD251">
        <f t="shared" ca="1" si="206"/>
        <v>0.11355935780848317</v>
      </c>
      <c r="AE251">
        <f t="shared" ca="1" si="207"/>
        <v>129142.03260000653</v>
      </c>
      <c r="AF251">
        <f t="shared" ca="1" si="208"/>
        <v>0.1033108830427021</v>
      </c>
      <c r="AG251">
        <f t="shared" ca="1" si="209"/>
        <v>145483.81002584263</v>
      </c>
      <c r="AH251">
        <f t="shared" ca="1" si="210"/>
        <v>0.11737356911869726</v>
      </c>
      <c r="AI251">
        <f t="shared" ca="1" si="211"/>
        <v>165559.76405756228</v>
      </c>
      <c r="AJ251">
        <f t="shared" ca="1" si="212"/>
        <v>0.12591559985064907</v>
      </c>
      <c r="AK251">
        <f t="shared" ca="1" si="213"/>
        <v>189406.32106000217</v>
      </c>
      <c r="AL251">
        <f t="shared" ca="1" si="214"/>
        <v>0.15210330464903271</v>
      </c>
      <c r="AM251">
        <f t="shared" ca="1" si="215"/>
        <v>221215.64841464418</v>
      </c>
      <c r="AN251">
        <f t="shared" ca="1" si="216"/>
        <v>0.15206678071682769</v>
      </c>
      <c r="AO251">
        <f t="shared" ca="1" si="217"/>
        <v>257855.19991324472</v>
      </c>
      <c r="AP251">
        <f t="shared" ca="1" si="218"/>
        <v>0.14717163693223573</v>
      </c>
      <c r="AQ251">
        <f t="shared" ca="1" si="219"/>
        <v>298804.17177596583</v>
      </c>
      <c r="AR251">
        <f t="shared" ca="1" si="220"/>
        <v>0.13992162224565374</v>
      </c>
      <c r="AS251">
        <f t="shared" ca="1" si="221"/>
        <v>343613.33622462797</v>
      </c>
      <c r="AT251">
        <f t="shared" ca="1" si="222"/>
        <v>0.11212422576530383</v>
      </c>
      <c r="AU251">
        <f t="shared" ca="1" si="223"/>
        <v>385140.71551144746</v>
      </c>
      <c r="AV251">
        <f t="shared" ca="1" si="224"/>
        <v>0.12222684731778138</v>
      </c>
      <c r="AW251">
        <f t="shared" ca="1" si="225"/>
        <v>435215.25094212627</v>
      </c>
      <c r="AX251">
        <f t="shared" ca="1" si="226"/>
        <v>0.1152972856941151</v>
      </c>
      <c r="AY251">
        <f t="shared" ca="1" si="227"/>
        <v>488394.38806843653</v>
      </c>
      <c r="AZ251">
        <f t="shared" ca="1" si="228"/>
        <v>0.12133544466938369</v>
      </c>
      <c r="BA251">
        <f t="shared" ca="1" si="229"/>
        <v>550653.93831875187</v>
      </c>
      <c r="BB251">
        <f t="shared" ca="1" si="230"/>
        <v>0.1075703135316215</v>
      </c>
      <c r="BC251">
        <f t="shared" ca="1" si="231"/>
        <v>612887.95511112222</v>
      </c>
      <c r="BD251">
        <f t="shared" ca="1" si="232"/>
        <v>0.13905259760313737</v>
      </c>
      <c r="BE251">
        <f t="shared" ca="1" si="233"/>
        <v>701111.61730899883</v>
      </c>
      <c r="BF251">
        <f t="shared" ca="1" si="234"/>
        <v>9.1740432586772308E-2</v>
      </c>
      <c r="BG251" s="1">
        <f t="shared" ca="1" si="235"/>
        <v>768431.90037253802</v>
      </c>
    </row>
    <row r="252" spans="1:59" ht="18.75" customHeight="1" x14ac:dyDescent="0.3">
      <c r="A252">
        <f t="shared" si="177"/>
        <v>3000</v>
      </c>
      <c r="B252">
        <f t="shared" ca="1" si="178"/>
        <v>0.13161649146328686</v>
      </c>
      <c r="C252">
        <f t="shared" ca="1" si="179"/>
        <v>6394.8494743898609</v>
      </c>
      <c r="D252">
        <f t="shared" ca="1" si="180"/>
        <v>8.5221901998006805E-2</v>
      </c>
      <c r="E252">
        <f t="shared" ca="1" si="181"/>
        <v>9939.8307095883174</v>
      </c>
      <c r="F252">
        <f t="shared" ca="1" si="182"/>
        <v>9.2716413688074026E-2</v>
      </c>
      <c r="G252">
        <f t="shared" ca="1" si="183"/>
        <v>13861.41616564793</v>
      </c>
      <c r="H252">
        <f t="shared" ca="1" si="184"/>
        <v>0.10740378059252616</v>
      </c>
      <c r="I252">
        <f t="shared" ca="1" si="185"/>
        <v>18350.184666204874</v>
      </c>
      <c r="J252">
        <f t="shared" ca="1" si="186"/>
        <v>0.11799003710060496</v>
      </c>
      <c r="K252">
        <f t="shared" ca="1" si="187"/>
        <v>23515.32363577334</v>
      </c>
      <c r="L252">
        <f t="shared" ca="1" si="188"/>
        <v>0.12799596000212018</v>
      </c>
      <c r="M252">
        <f t="shared" ca="1" si="189"/>
        <v>29525.190059294695</v>
      </c>
      <c r="N252">
        <f t="shared" ca="1" si="190"/>
        <v>0.15093553531206039</v>
      </c>
      <c r="O252">
        <f t="shared" ca="1" si="191"/>
        <v>36981.590426084666</v>
      </c>
      <c r="P252">
        <f t="shared" ca="1" si="192"/>
        <v>0.12972811878393659</v>
      </c>
      <c r="Q252">
        <f t="shared" ca="1" si="193"/>
        <v>44779.142581698667</v>
      </c>
      <c r="R252">
        <f t="shared" ca="1" si="194"/>
        <v>0.14041217841761422</v>
      </c>
      <c r="S252">
        <f t="shared" ca="1" si="195"/>
        <v>54066.679539267927</v>
      </c>
      <c r="T252">
        <f t="shared" ca="1" si="196"/>
        <v>0.12511268294700653</v>
      </c>
      <c r="U252">
        <f t="shared" ca="1" si="197"/>
        <v>63831.106874461766</v>
      </c>
      <c r="V252">
        <f t="shared" ca="1" si="198"/>
        <v>0.14181200133877508</v>
      </c>
      <c r="W252">
        <f t="shared" ca="1" si="199"/>
        <v>75883.12388799843</v>
      </c>
      <c r="X252">
        <f t="shared" ca="1" si="200"/>
        <v>0.12128485695168216</v>
      </c>
      <c r="Y252">
        <f t="shared" ca="1" si="201"/>
        <v>88086.597713801108</v>
      </c>
      <c r="Z252">
        <f t="shared" ca="1" si="202"/>
        <v>0.13086495596455408</v>
      </c>
      <c r="AA252">
        <f t="shared" ca="1" si="203"/>
        <v>102614.04644468508</v>
      </c>
      <c r="AB252">
        <f t="shared" ca="1" si="204"/>
        <v>0.14930212998052739</v>
      </c>
      <c r="AC252">
        <f t="shared" ca="1" si="205"/>
        <v>120934.54214479732</v>
      </c>
      <c r="AD252">
        <f t="shared" ca="1" si="206"/>
        <v>0.13623776255730907</v>
      </c>
      <c r="AE252">
        <f t="shared" ca="1" si="207"/>
        <v>140410.39358249711</v>
      </c>
      <c r="AF252">
        <f t="shared" ca="1" si="208"/>
        <v>8.1012456511609487E-2</v>
      </c>
      <c r="AG252">
        <f t="shared" ca="1" si="209"/>
        <v>154785.38448637712</v>
      </c>
      <c r="AH252">
        <f t="shared" ca="1" si="210"/>
        <v>0.14393800243306157</v>
      </c>
      <c r="AI252">
        <f t="shared" ca="1" si="211"/>
        <v>180064.88353517966</v>
      </c>
      <c r="AJ252">
        <f t="shared" ca="1" si="212"/>
        <v>0.10372000066179682</v>
      </c>
      <c r="AK252">
        <f t="shared" ca="1" si="213"/>
        <v>201741.21337461486</v>
      </c>
      <c r="AL252">
        <f t="shared" ca="1" si="214"/>
        <v>0.10719911951226783</v>
      </c>
      <c r="AM252">
        <f t="shared" ca="1" si="215"/>
        <v>226367.69381771013</v>
      </c>
      <c r="AN252">
        <f t="shared" ca="1" si="216"/>
        <v>0.13753265831351708</v>
      </c>
      <c r="AO252">
        <f t="shared" ca="1" si="217"/>
        <v>260500.6445047601</v>
      </c>
      <c r="AP252">
        <f t="shared" ca="1" si="218"/>
        <v>0.14065601799212746</v>
      </c>
      <c r="AQ252">
        <f t="shared" ca="1" si="219"/>
        <v>300141.62784518243</v>
      </c>
      <c r="AR252">
        <f t="shared" ca="1" si="220"/>
        <v>0.14715337409631493</v>
      </c>
      <c r="AS252">
        <f t="shared" ca="1" si="221"/>
        <v>347308.48108936148</v>
      </c>
      <c r="AT252">
        <f t="shared" ca="1" si="222"/>
        <v>0.11085919293716244</v>
      </c>
      <c r="AU252">
        <f t="shared" ca="1" si="223"/>
        <v>388810.81900315988</v>
      </c>
      <c r="AV252">
        <f t="shared" ca="1" si="224"/>
        <v>0.11685266234167847</v>
      </c>
      <c r="AW252">
        <f t="shared" ca="1" si="225"/>
        <v>437244.39835092763</v>
      </c>
      <c r="AX252">
        <f t="shared" ca="1" si="226"/>
        <v>0.13603389460613696</v>
      </c>
      <c r="AY252">
        <f t="shared" ca="1" si="227"/>
        <v>499724.45675332152</v>
      </c>
      <c r="AZ252">
        <f t="shared" ca="1" si="228"/>
        <v>0.1382945210239574</v>
      </c>
      <c r="BA252">
        <f t="shared" ca="1" si="229"/>
        <v>571833.61114397948</v>
      </c>
      <c r="BB252">
        <f t="shared" ca="1" si="230"/>
        <v>9.5056138988287339E-2</v>
      </c>
      <c r="BC252">
        <f t="shared" ca="1" si="231"/>
        <v>629189.90636305581</v>
      </c>
      <c r="BD252">
        <f t="shared" ca="1" si="232"/>
        <v>0.11861617428141737</v>
      </c>
      <c r="BE252">
        <f t="shared" ca="1" si="233"/>
        <v>706822.00595232472</v>
      </c>
      <c r="BF252">
        <f t="shared" ca="1" si="234"/>
        <v>9.5507330993485046E-2</v>
      </c>
      <c r="BG252" s="1">
        <f t="shared" ca="1" si="235"/>
        <v>777328.68922829244</v>
      </c>
    </row>
    <row r="253" spans="1:59" ht="18.75" customHeight="1" x14ac:dyDescent="0.3">
      <c r="A253">
        <f t="shared" si="177"/>
        <v>3000</v>
      </c>
      <c r="B253">
        <f t="shared" ca="1" si="178"/>
        <v>0.1468274577082305</v>
      </c>
      <c r="C253">
        <f t="shared" ca="1" si="179"/>
        <v>6440.4823731246915</v>
      </c>
      <c r="D253">
        <f t="shared" ca="1" si="180"/>
        <v>0.11833411539817421</v>
      </c>
      <c r="E253">
        <f t="shared" ca="1" si="181"/>
        <v>10202.611157485935</v>
      </c>
      <c r="F253">
        <f t="shared" ca="1" si="182"/>
        <v>0.10024270926365962</v>
      </c>
      <c r="G253">
        <f t="shared" ca="1" si="183"/>
        <v>14225.348541475967</v>
      </c>
      <c r="H253">
        <f t="shared" ca="1" si="184"/>
        <v>0.12664498764347054</v>
      </c>
      <c r="I253">
        <f t="shared" ca="1" si="185"/>
        <v>19026.917631735254</v>
      </c>
      <c r="J253">
        <f t="shared" ca="1" si="186"/>
        <v>0.11920385883091016</v>
      </c>
      <c r="K253">
        <f t="shared" ca="1" si="187"/>
        <v>24294.999635095977</v>
      </c>
      <c r="L253">
        <f t="shared" ca="1" si="188"/>
        <v>0.13742945857895889</v>
      </c>
      <c r="M253">
        <f t="shared" ca="1" si="189"/>
        <v>30633.848281123221</v>
      </c>
      <c r="N253">
        <f t="shared" ca="1" si="190"/>
        <v>0.11260962840713745</v>
      </c>
      <c r="O253">
        <f t="shared" ca="1" si="191"/>
        <v>37083.51455274113</v>
      </c>
      <c r="P253">
        <f t="shared" ca="1" si="192"/>
        <v>0.11086532492266461</v>
      </c>
      <c r="Q253">
        <f t="shared" ca="1" si="193"/>
        <v>44194.790442905134</v>
      </c>
      <c r="R253">
        <f t="shared" ca="1" si="194"/>
        <v>0.12101572879800646</v>
      </c>
      <c r="S253">
        <f t="shared" ca="1" si="195"/>
        <v>52543.055217428468</v>
      </c>
      <c r="T253">
        <f t="shared" ca="1" si="196"/>
        <v>0.10365660103489784</v>
      </c>
      <c r="U253">
        <f t="shared" ca="1" si="197"/>
        <v>60989.489729256056</v>
      </c>
      <c r="V253">
        <f t="shared" ca="1" si="198"/>
        <v>0.10822381582307671</v>
      </c>
      <c r="W253">
        <f t="shared" ca="1" si="199"/>
        <v>70590.005032858491</v>
      </c>
      <c r="X253">
        <f t="shared" ca="1" si="200"/>
        <v>0.11045659698653296</v>
      </c>
      <c r="Y253">
        <f t="shared" ca="1" si="201"/>
        <v>81387.136770050274</v>
      </c>
      <c r="Z253">
        <f t="shared" ca="1" si="202"/>
        <v>0.11559864172858658</v>
      </c>
      <c r="AA253">
        <f t="shared" ca="1" si="203"/>
        <v>93795.379234846798</v>
      </c>
      <c r="AB253">
        <f t="shared" ca="1" si="204"/>
        <v>0.10390190317787706</v>
      </c>
      <c r="AC253">
        <f t="shared" ca="1" si="205"/>
        <v>106540.8976466381</v>
      </c>
      <c r="AD253">
        <f t="shared" ca="1" si="206"/>
        <v>0.10494581035992384</v>
      </c>
      <c r="AE253">
        <f t="shared" ca="1" si="207"/>
        <v>120721.91848663824</v>
      </c>
      <c r="AF253">
        <f t="shared" ca="1" si="208"/>
        <v>0.10221760773484828</v>
      </c>
      <c r="AG253">
        <f t="shared" ca="1" si="209"/>
        <v>136061.82419550375</v>
      </c>
      <c r="AH253">
        <f t="shared" ca="1" si="210"/>
        <v>0.12473492631863173</v>
      </c>
      <c r="AI253">
        <f t="shared" ca="1" si="211"/>
        <v>156033.48581130852</v>
      </c>
      <c r="AJ253">
        <f t="shared" ca="1" si="212"/>
        <v>0.11537577813693639</v>
      </c>
      <c r="AK253">
        <f t="shared" ca="1" si="213"/>
        <v>177035.97065220689</v>
      </c>
      <c r="AL253">
        <f t="shared" ca="1" si="214"/>
        <v>0.12538081876569926</v>
      </c>
      <c r="AM253">
        <f t="shared" ca="1" si="215"/>
        <v>202232.88560356089</v>
      </c>
      <c r="AN253">
        <f t="shared" ca="1" si="216"/>
        <v>0.12496865521786911</v>
      </c>
      <c r="AO253">
        <f t="shared" ca="1" si="217"/>
        <v>230505.65735826705</v>
      </c>
      <c r="AP253">
        <f t="shared" ca="1" si="218"/>
        <v>0.10307798216365875</v>
      </c>
      <c r="AQ253">
        <f t="shared" ca="1" si="219"/>
        <v>257265.71539606494</v>
      </c>
      <c r="AR253">
        <f t="shared" ca="1" si="220"/>
        <v>0.11210657434237731</v>
      </c>
      <c r="AS253">
        <f t="shared" ca="1" si="221"/>
        <v>289106.89344485878</v>
      </c>
      <c r="AT253">
        <f t="shared" ca="1" si="222"/>
        <v>0.11904440386567287</v>
      </c>
      <c r="AU253">
        <f t="shared" ca="1" si="223"/>
        <v>326523.45122845861</v>
      </c>
      <c r="AV253">
        <f t="shared" ca="1" si="224"/>
        <v>0.13600758002784843</v>
      </c>
      <c r="AW253">
        <f t="shared" ca="1" si="225"/>
        <v>373933.11565238243</v>
      </c>
      <c r="AX253">
        <f t="shared" ca="1" si="226"/>
        <v>0.13265753312743675</v>
      </c>
      <c r="AY253">
        <f t="shared" ca="1" si="227"/>
        <v>426538.16032948397</v>
      </c>
      <c r="AZ253">
        <f t="shared" ca="1" si="228"/>
        <v>0.12432154498630553</v>
      </c>
      <c r="BA253">
        <f t="shared" ca="1" si="229"/>
        <v>482566.04341726191</v>
      </c>
      <c r="BB253">
        <f t="shared" ca="1" si="230"/>
        <v>0.1274143967886906</v>
      </c>
      <c r="BC253">
        <f t="shared" ca="1" si="231"/>
        <v>547051.90474997752</v>
      </c>
      <c r="BD253">
        <f t="shared" ca="1" si="232"/>
        <v>0.16805860626002495</v>
      </c>
      <c r="BE253">
        <f t="shared" ca="1" si="233"/>
        <v>641988.68541415059</v>
      </c>
      <c r="BF253">
        <f t="shared" ca="1" si="234"/>
        <v>0.10423919237837143</v>
      </c>
      <c r="BG253" s="1">
        <f t="shared" ca="1" si="235"/>
        <v>711909.06749777403</v>
      </c>
    </row>
    <row r="254" spans="1:59" ht="18.75" customHeight="1" x14ac:dyDescent="0.3">
      <c r="A254">
        <f t="shared" si="177"/>
        <v>3000</v>
      </c>
      <c r="B254">
        <f t="shared" ca="1" si="178"/>
        <v>0.14458085985909583</v>
      </c>
      <c r="C254">
        <f t="shared" ca="1" si="179"/>
        <v>6433.742579577287</v>
      </c>
      <c r="D254">
        <f t="shared" ca="1" si="180"/>
        <v>0.126301539259145</v>
      </c>
      <c r="E254">
        <f t="shared" ca="1" si="181"/>
        <v>10246.334170575001</v>
      </c>
      <c r="F254">
        <f t="shared" ca="1" si="182"/>
        <v>9.3992561207918532E-2</v>
      </c>
      <c r="G254">
        <f t="shared" ca="1" si="183"/>
        <v>14209.413362259558</v>
      </c>
      <c r="H254">
        <f t="shared" ca="1" si="184"/>
        <v>0.12689578919826305</v>
      </c>
      <c r="I254">
        <f t="shared" ca="1" si="185"/>
        <v>19012.528084907826</v>
      </c>
      <c r="J254">
        <f t="shared" ca="1" si="186"/>
        <v>9.0705612288269719E-2</v>
      </c>
      <c r="K254">
        <f t="shared" ca="1" si="187"/>
        <v>23737.071085997315</v>
      </c>
      <c r="L254">
        <f t="shared" ca="1" si="188"/>
        <v>0.10569616869959975</v>
      </c>
      <c r="M254">
        <f t="shared" ca="1" si="189"/>
        <v>29245.988555937274</v>
      </c>
      <c r="N254">
        <f t="shared" ca="1" si="190"/>
        <v>0.12411078466528587</v>
      </c>
      <c r="O254">
        <f t="shared" ca="1" si="191"/>
        <v>35875.73114392662</v>
      </c>
      <c r="P254">
        <f t="shared" ca="1" si="192"/>
        <v>0.15832327949555958</v>
      </c>
      <c r="Q254">
        <f t="shared" ca="1" si="193"/>
        <v>44555.694552934066</v>
      </c>
      <c r="R254">
        <f t="shared" ca="1" si="194"/>
        <v>0.14229841252876901</v>
      </c>
      <c r="S254">
        <f t="shared" ca="1" si="195"/>
        <v>53895.899156933301</v>
      </c>
      <c r="T254">
        <f t="shared" ca="1" si="196"/>
        <v>8.6725007658113543E-2</v>
      </c>
      <c r="U254">
        <f t="shared" ca="1" si="197"/>
        <v>61570.021424059261</v>
      </c>
      <c r="V254">
        <f t="shared" ca="1" si="198"/>
        <v>0.15724172609623072</v>
      </c>
      <c r="W254">
        <f t="shared" ca="1" si="199"/>
        <v>74251.397868560234</v>
      </c>
      <c r="X254">
        <f t="shared" ca="1" si="200"/>
        <v>8.641359574820065E-2</v>
      </c>
      <c r="Y254">
        <f t="shared" ca="1" si="201"/>
        <v>83667.728147712798</v>
      </c>
      <c r="Z254">
        <f t="shared" ca="1" si="202"/>
        <v>0.1170719420140513</v>
      </c>
      <c r="AA254">
        <f t="shared" ca="1" si="203"/>
        <v>96462.871565869238</v>
      </c>
      <c r="AB254">
        <f t="shared" ca="1" si="204"/>
        <v>0.13316475161437344</v>
      </c>
      <c r="AC254">
        <f t="shared" ca="1" si="205"/>
        <v>112308.32589794742</v>
      </c>
      <c r="AD254">
        <f t="shared" ca="1" si="206"/>
        <v>0.14166366127100335</v>
      </c>
      <c r="AE254">
        <f t="shared" ca="1" si="207"/>
        <v>131218.3345358677</v>
      </c>
      <c r="AF254">
        <f t="shared" ca="1" si="208"/>
        <v>0.12673915307718464</v>
      </c>
      <c r="AG254">
        <f t="shared" ca="1" si="209"/>
        <v>150848.83512314226</v>
      </c>
      <c r="AH254">
        <f t="shared" ca="1" si="210"/>
        <v>0.11857221519993635</v>
      </c>
      <c r="AI254">
        <f t="shared" ca="1" si="211"/>
        <v>171735.31566402322</v>
      </c>
      <c r="AJ254">
        <f t="shared" ca="1" si="212"/>
        <v>0.12511456711212049</v>
      </c>
      <c r="AK254">
        <f t="shared" ca="1" si="213"/>
        <v>196221.90534119087</v>
      </c>
      <c r="AL254">
        <f t="shared" ca="1" si="214"/>
        <v>0.14820156996972308</v>
      </c>
      <c r="AM254">
        <f t="shared" ca="1" si="215"/>
        <v>228302.29977520573</v>
      </c>
      <c r="AN254">
        <f t="shared" ca="1" si="216"/>
        <v>0.12904102679547591</v>
      </c>
      <c r="AO254">
        <f t="shared" ca="1" si="217"/>
        <v>260762.66295796685</v>
      </c>
      <c r="AP254">
        <f t="shared" ca="1" si="218"/>
        <v>9.5237909831770357E-2</v>
      </c>
      <c r="AQ254">
        <f t="shared" ca="1" si="219"/>
        <v>288597.15394025005</v>
      </c>
      <c r="AR254">
        <f t="shared" ca="1" si="220"/>
        <v>0.14239489223148011</v>
      </c>
      <c r="AS254">
        <f t="shared" ca="1" si="221"/>
        <v>332691.91457388387</v>
      </c>
      <c r="AT254">
        <f t="shared" ca="1" si="222"/>
        <v>0.10744679026675232</v>
      </c>
      <c r="AU254">
        <f t="shared" ca="1" si="223"/>
        <v>371438.59294254828</v>
      </c>
      <c r="AV254">
        <f t="shared" ca="1" si="224"/>
        <v>0.12248824977296559</v>
      </c>
      <c r="AW254">
        <f t="shared" ca="1" si="225"/>
        <v>419935.45609021402</v>
      </c>
      <c r="AX254">
        <f t="shared" ca="1" si="226"/>
        <v>0.12248873885700075</v>
      </c>
      <c r="AY254">
        <f t="shared" ca="1" si="227"/>
        <v>474372.82050804381</v>
      </c>
      <c r="AZ254">
        <f t="shared" ca="1" si="228"/>
        <v>0.11974469809037983</v>
      </c>
      <c r="BA254">
        <f t="shared" ca="1" si="229"/>
        <v>534176.45068206149</v>
      </c>
      <c r="BB254">
        <f t="shared" ca="1" si="230"/>
        <v>8.7352381237414678E-2</v>
      </c>
      <c r="BC254">
        <f t="shared" ca="1" si="231"/>
        <v>583838.03565008997</v>
      </c>
      <c r="BD254">
        <f t="shared" ca="1" si="232"/>
        <v>0.11076039769791135</v>
      </c>
      <c r="BE254">
        <f t="shared" ca="1" si="233"/>
        <v>651504.16866986139</v>
      </c>
      <c r="BF254">
        <f t="shared" ca="1" si="234"/>
        <v>8.7282691465174783E-2</v>
      </c>
      <c r="BG254" s="1">
        <f t="shared" ca="1" si="235"/>
        <v>711369.20601214806</v>
      </c>
    </row>
    <row r="255" spans="1:59" ht="18.75" customHeight="1" x14ac:dyDescent="0.3">
      <c r="A255">
        <f t="shared" si="177"/>
        <v>3000</v>
      </c>
      <c r="B255">
        <f t="shared" ca="1" si="178"/>
        <v>0.12394861228270146</v>
      </c>
      <c r="C255">
        <f t="shared" ca="1" si="179"/>
        <v>6371.8458368481042</v>
      </c>
      <c r="D255">
        <f t="shared" ca="1" si="180"/>
        <v>0.11595902282341998</v>
      </c>
      <c r="E255">
        <f t="shared" ca="1" si="181"/>
        <v>10110.718853670487</v>
      </c>
      <c r="F255">
        <f t="shared" ca="1" si="182"/>
        <v>0.11976880570907254</v>
      </c>
      <c r="G255">
        <f t="shared" ca="1" si="183"/>
        <v>14321.667575634803</v>
      </c>
      <c r="H255">
        <f t="shared" ca="1" si="184"/>
        <v>0.10450010045875856</v>
      </c>
      <c r="I255">
        <f t="shared" ca="1" si="185"/>
        <v>18818.283276025584</v>
      </c>
      <c r="J255">
        <f t="shared" ca="1" si="186"/>
        <v>0.11797770742357182</v>
      </c>
      <c r="K255">
        <f t="shared" ca="1" si="187"/>
        <v>24038.421194578423</v>
      </c>
      <c r="L255">
        <f t="shared" ca="1" si="188"/>
        <v>0.12948309303484745</v>
      </c>
      <c r="M255">
        <f t="shared" ca="1" si="189"/>
        <v>30150.990322526868</v>
      </c>
      <c r="N255">
        <f t="shared" ca="1" si="190"/>
        <v>8.0486559462627227E-2</v>
      </c>
      <c r="O255">
        <f t="shared" ca="1" si="191"/>
        <v>35577.739797978022</v>
      </c>
      <c r="P255">
        <f t="shared" ca="1" si="192"/>
        <v>0.11575239852813322</v>
      </c>
      <c r="Q255">
        <f t="shared" ca="1" si="193"/>
        <v>42695.9485138038</v>
      </c>
      <c r="R255">
        <f t="shared" ca="1" si="194"/>
        <v>8.7912012387057953E-2</v>
      </c>
      <c r="S255">
        <f t="shared" ca="1" si="195"/>
        <v>49449.43526842651</v>
      </c>
      <c r="T255">
        <f t="shared" ca="1" si="196"/>
        <v>0.11516577679185627</v>
      </c>
      <c r="U255">
        <f t="shared" ca="1" si="197"/>
        <v>58144.317893033469</v>
      </c>
      <c r="V255">
        <f t="shared" ca="1" si="198"/>
        <v>0.1480233939959742</v>
      </c>
      <c r="W255">
        <f t="shared" ca="1" si="199"/>
        <v>69751.037169141142</v>
      </c>
      <c r="X255">
        <f t="shared" ca="1" si="200"/>
        <v>0.13785731476908208</v>
      </c>
      <c r="Y255">
        <f t="shared" ca="1" si="201"/>
        <v>82366.727855637379</v>
      </c>
      <c r="Z255">
        <f t="shared" ca="1" si="202"/>
        <v>0.12240255084928817</v>
      </c>
      <c r="AA255">
        <f t="shared" ca="1" si="203"/>
        <v>95448.625450276508</v>
      </c>
      <c r="AB255">
        <f t="shared" ca="1" si="204"/>
        <v>0.12755337271488656</v>
      </c>
      <c r="AC255">
        <f t="shared" ca="1" si="205"/>
        <v>110623.41954745923</v>
      </c>
      <c r="AD255">
        <f t="shared" ca="1" si="206"/>
        <v>0.13554673598317676</v>
      </c>
      <c r="AE255">
        <f t="shared" ca="1" si="207"/>
        <v>128618.06299041488</v>
      </c>
      <c r="AF255">
        <f t="shared" ca="1" si="208"/>
        <v>0.13035862452721347</v>
      </c>
      <c r="AG255">
        <f t="shared" ca="1" si="209"/>
        <v>148384.53677119987</v>
      </c>
      <c r="AH255">
        <f t="shared" ca="1" si="210"/>
        <v>0.12371374226036491</v>
      </c>
      <c r="AI255">
        <f t="shared" ca="1" si="211"/>
        <v>169741.74310873574</v>
      </c>
      <c r="AJ255">
        <f t="shared" ca="1" si="212"/>
        <v>0.13308366586840636</v>
      </c>
      <c r="AK255">
        <f t="shared" ca="1" si="213"/>
        <v>195331.59653253958</v>
      </c>
      <c r="AL255">
        <f t="shared" ca="1" si="214"/>
        <v>0.10162768270743523</v>
      </c>
      <c r="AM255">
        <f t="shared" ca="1" si="215"/>
        <v>218182.69404768525</v>
      </c>
      <c r="AN255">
        <f t="shared" ca="1" si="216"/>
        <v>0.14812516209774781</v>
      </c>
      <c r="AO255">
        <f t="shared" ca="1" si="217"/>
        <v>253501.04097042192</v>
      </c>
      <c r="AP255">
        <f t="shared" ca="1" si="218"/>
        <v>0.13266840997245954</v>
      </c>
      <c r="AQ255">
        <f t="shared" ca="1" si="219"/>
        <v>290132.62100233114</v>
      </c>
      <c r="AR255">
        <f t="shared" ca="1" si="220"/>
        <v>0.11099075771750616</v>
      </c>
      <c r="AS255">
        <f t="shared" ca="1" si="221"/>
        <v>325334.66044594592</v>
      </c>
      <c r="AT255">
        <f t="shared" ca="1" si="222"/>
        <v>0.11311894068274013</v>
      </c>
      <c r="AU255">
        <f t="shared" ca="1" si="223"/>
        <v>365136.17260297033</v>
      </c>
      <c r="AV255">
        <f t="shared" ca="1" si="224"/>
        <v>7.3383227826268271E-2</v>
      </c>
      <c r="AW255">
        <f t="shared" ca="1" si="225"/>
        <v>394931.04354470572</v>
      </c>
      <c r="AX255">
        <f t="shared" ca="1" si="226"/>
        <v>0.10296801883000162</v>
      </c>
      <c r="AY255">
        <f t="shared" ca="1" si="227"/>
        <v>438596.31067296921</v>
      </c>
      <c r="AZ255">
        <f t="shared" ca="1" si="228"/>
        <v>0.1584379867724037</v>
      </c>
      <c r="BA255">
        <f t="shared" ca="1" si="229"/>
        <v>511086.62714179821</v>
      </c>
      <c r="BB255">
        <f t="shared" ca="1" si="230"/>
        <v>0.11353190586245471</v>
      </c>
      <c r="BC255">
        <f t="shared" ca="1" si="231"/>
        <v>572111.2659820203</v>
      </c>
      <c r="BD255">
        <f t="shared" ca="1" si="232"/>
        <v>0.14983250658049552</v>
      </c>
      <c r="BE255">
        <f t="shared" ca="1" si="233"/>
        <v>660832.13100704702</v>
      </c>
      <c r="BF255">
        <f t="shared" ca="1" si="234"/>
        <v>0.13480163992504154</v>
      </c>
      <c r="BG255" s="1">
        <f t="shared" ca="1" si="235"/>
        <v>752913.38598195685</v>
      </c>
    </row>
    <row r="256" spans="1:59" ht="18.75" customHeight="1" x14ac:dyDescent="0.3">
      <c r="A256">
        <f t="shared" si="177"/>
        <v>3000</v>
      </c>
      <c r="B256">
        <f t="shared" ca="1" si="178"/>
        <v>9.968120772642218E-2</v>
      </c>
      <c r="C256">
        <f t="shared" ca="1" si="179"/>
        <v>6299.0436231792664</v>
      </c>
      <c r="D256">
        <f t="shared" ca="1" si="180"/>
        <v>9.7436841688257364E-2</v>
      </c>
      <c r="E256">
        <f t="shared" ca="1" si="181"/>
        <v>9912.8025394784127</v>
      </c>
      <c r="F256">
        <f t="shared" ca="1" si="182"/>
        <v>0.11825598581940215</v>
      </c>
      <c r="G256">
        <f t="shared" ca="1" si="183"/>
        <v>14085.050776017504</v>
      </c>
      <c r="H256">
        <f t="shared" ca="1" si="184"/>
        <v>0.15285989044981346</v>
      </c>
      <c r="I256">
        <f t="shared" ca="1" si="185"/>
        <v>19238.090094619602</v>
      </c>
      <c r="J256">
        <f t="shared" ca="1" si="186"/>
        <v>0.12229208980154943</v>
      </c>
      <c r="K256">
        <f t="shared" ca="1" si="187"/>
        <v>24590.756336081118</v>
      </c>
      <c r="L256">
        <f t="shared" ca="1" si="188"/>
        <v>0.14603455703047696</v>
      </c>
      <c r="M256">
        <f t="shared" ca="1" si="189"/>
        <v>31181.856544665123</v>
      </c>
      <c r="N256">
        <f t="shared" ca="1" si="190"/>
        <v>0.12770710487322526</v>
      </c>
      <c r="O256">
        <f t="shared" ca="1" si="191"/>
        <v>38164.001168556533</v>
      </c>
      <c r="P256">
        <f t="shared" ca="1" si="192"/>
        <v>0.11677395683273223</v>
      </c>
      <c r="Q256">
        <f t="shared" ca="1" si="193"/>
        <v>45620.562593577895</v>
      </c>
      <c r="R256">
        <f t="shared" ca="1" si="194"/>
        <v>9.3003436439564574E-2</v>
      </c>
      <c r="S256">
        <f t="shared" ca="1" si="195"/>
        <v>52863.431687086901</v>
      </c>
      <c r="T256">
        <f t="shared" ca="1" si="196"/>
        <v>0.12704912252419076</v>
      </c>
      <c r="U256">
        <f t="shared" ca="1" si="197"/>
        <v>62579.684296548796</v>
      </c>
      <c r="V256">
        <f t="shared" ca="1" si="198"/>
        <v>0.11372985812676055</v>
      </c>
      <c r="W256">
        <f t="shared" ca="1" si="199"/>
        <v>72696.862913212753</v>
      </c>
      <c r="X256">
        <f t="shared" ca="1" si="200"/>
        <v>0.13742570301925425</v>
      </c>
      <c r="Y256">
        <f t="shared" ca="1" si="201"/>
        <v>85687.280406355363</v>
      </c>
      <c r="Z256">
        <f t="shared" ca="1" si="202"/>
        <v>0.11990542366657617</v>
      </c>
      <c r="AA256">
        <f t="shared" ca="1" si="203"/>
        <v>98961.650066316113</v>
      </c>
      <c r="AB256">
        <f t="shared" ca="1" si="204"/>
        <v>0.11667854234362526</v>
      </c>
      <c r="AC256">
        <f t="shared" ca="1" si="205"/>
        <v>113508.35114397379</v>
      </c>
      <c r="AD256">
        <f t="shared" ca="1" si="206"/>
        <v>0.14451281256950377</v>
      </c>
      <c r="AE256">
        <f t="shared" ca="1" si="207"/>
        <v>132911.76221791632</v>
      </c>
      <c r="AF256">
        <f t="shared" ca="1" si="208"/>
        <v>0.10003679336488759</v>
      </c>
      <c r="AG256">
        <f t="shared" ca="1" si="209"/>
        <v>149207.82871067309</v>
      </c>
      <c r="AH256">
        <f t="shared" ca="1" si="210"/>
        <v>0.11206017981123986</v>
      </c>
      <c r="AI256">
        <f t="shared" ca="1" si="211"/>
        <v>168928.0848252358</v>
      </c>
      <c r="AJ256">
        <f t="shared" ca="1" si="212"/>
        <v>0.11724227985127945</v>
      </c>
      <c r="AK256">
        <f t="shared" ca="1" si="213"/>
        <v>191733.59862105679</v>
      </c>
      <c r="AL256">
        <f t="shared" ca="1" si="214"/>
        <v>0.12886703283685835</v>
      </c>
      <c r="AM256">
        <f t="shared" ca="1" si="215"/>
        <v>219441.73857048556</v>
      </c>
      <c r="AN256">
        <f t="shared" ca="1" si="216"/>
        <v>0.13762910218947835</v>
      </c>
      <c r="AO256">
        <f t="shared" ca="1" si="217"/>
        <v>252643.30803283973</v>
      </c>
      <c r="AP256">
        <f t="shared" ca="1" si="218"/>
        <v>0.1418177623783124</v>
      </c>
      <c r="AQ256">
        <f t="shared" ca="1" si="219"/>
        <v>291472.61665791174</v>
      </c>
      <c r="AR256">
        <f t="shared" ca="1" si="220"/>
        <v>0.12356566334215018</v>
      </c>
      <c r="AS256">
        <f t="shared" ca="1" si="221"/>
        <v>330488.6238813189</v>
      </c>
      <c r="AT256">
        <f t="shared" ca="1" si="222"/>
        <v>8.1331113553213333E-2</v>
      </c>
      <c r="AU256">
        <f t="shared" ca="1" si="223"/>
        <v>360367.63167825562</v>
      </c>
      <c r="AV256">
        <f t="shared" ca="1" si="224"/>
        <v>0.13143197614468263</v>
      </c>
      <c r="AW256">
        <f t="shared" ca="1" si="225"/>
        <v>410731.46164830792</v>
      </c>
      <c r="AX256">
        <f t="shared" ca="1" si="226"/>
        <v>9.3480193423171667E-2</v>
      </c>
      <c r="AY256">
        <f t="shared" ca="1" si="227"/>
        <v>452126.71812817379</v>
      </c>
      <c r="AZ256">
        <f t="shared" ca="1" si="228"/>
        <v>0.12590947223965301</v>
      </c>
      <c r="BA256">
        <f t="shared" ca="1" si="229"/>
        <v>512053.75459313847</v>
      </c>
      <c r="BB256">
        <f t="shared" ca="1" si="230"/>
        <v>0.15739557500963014</v>
      </c>
      <c r="BC256">
        <f t="shared" ca="1" si="231"/>
        <v>595648.74973316549</v>
      </c>
      <c r="BD256">
        <f t="shared" ca="1" si="232"/>
        <v>0.12586037458867427</v>
      </c>
      <c r="BE256">
        <f t="shared" ca="1" si="233"/>
        <v>673617.32449785713</v>
      </c>
      <c r="BF256">
        <f t="shared" ca="1" si="234"/>
        <v>0.10958470116635349</v>
      </c>
      <c r="BG256" s="1">
        <f t="shared" ca="1" si="235"/>
        <v>750435.47770343337</v>
      </c>
    </row>
    <row r="257" spans="1:59" ht="18.75" customHeight="1" x14ac:dyDescent="0.3">
      <c r="A257">
        <f t="shared" si="177"/>
        <v>3000</v>
      </c>
      <c r="B257">
        <f t="shared" ca="1" si="178"/>
        <v>7.7456545920822351E-2</v>
      </c>
      <c r="C257">
        <f t="shared" ca="1" si="179"/>
        <v>6232.3696377624674</v>
      </c>
      <c r="D257">
        <f t="shared" ca="1" si="180"/>
        <v>0.11667125430734089</v>
      </c>
      <c r="E257">
        <f t="shared" ca="1" si="181"/>
        <v>9959.5080207072024</v>
      </c>
      <c r="F257">
        <f t="shared" ca="1" si="182"/>
        <v>0.13965803485991124</v>
      </c>
      <c r="G257">
        <f t="shared" ca="1" si="183"/>
        <v>14350.433339050694</v>
      </c>
      <c r="H257">
        <f t="shared" ca="1" si="184"/>
        <v>0.17470614128893977</v>
      </c>
      <c r="I257">
        <f t="shared" ca="1" si="185"/>
        <v>19857.542173540394</v>
      </c>
      <c r="J257">
        <f t="shared" ca="1" si="186"/>
        <v>0.1220989278719386</v>
      </c>
      <c r="K257">
        <f t="shared" ca="1" si="187"/>
        <v>25282.126783101481</v>
      </c>
      <c r="L257">
        <f t="shared" ca="1" si="188"/>
        <v>0.13870645438212711</v>
      </c>
      <c r="M257">
        <f t="shared" ca="1" si="189"/>
        <v>31788.9209484249</v>
      </c>
      <c r="N257">
        <f t="shared" ca="1" si="190"/>
        <v>0.15587463508231911</v>
      </c>
      <c r="O257">
        <f t="shared" ca="1" si="191"/>
        <v>39744.00740092132</v>
      </c>
      <c r="P257">
        <f t="shared" ca="1" si="192"/>
        <v>6.8777864206050698E-2</v>
      </c>
      <c r="Q257">
        <f t="shared" ca="1" si="193"/>
        <v>45477.515344946158</v>
      </c>
      <c r="R257">
        <f t="shared" ca="1" si="194"/>
        <v>0.11969678601404238</v>
      </c>
      <c r="S257">
        <f t="shared" ca="1" si="195"/>
        <v>53921.027767640502</v>
      </c>
      <c r="T257">
        <f t="shared" ca="1" si="196"/>
        <v>0.1293996153304531</v>
      </c>
      <c r="U257">
        <f t="shared" ca="1" si="197"/>
        <v>63898.388018995865</v>
      </c>
      <c r="V257">
        <f t="shared" ca="1" si="198"/>
        <v>0.11062742758886759</v>
      </c>
      <c r="W257">
        <f t="shared" ca="1" si="199"/>
        <v>73967.302312612694</v>
      </c>
      <c r="X257">
        <f t="shared" ca="1" si="200"/>
        <v>0.15547971911486971</v>
      </c>
      <c r="Y257">
        <f t="shared" ca="1" si="201"/>
        <v>88467.717699862376</v>
      </c>
      <c r="Z257">
        <f t="shared" ca="1" si="202"/>
        <v>0.11360761591373732</v>
      </c>
      <c r="AA257">
        <f t="shared" ca="1" si="203"/>
        <v>101518.32419307329</v>
      </c>
      <c r="AB257">
        <f t="shared" ca="1" si="204"/>
        <v>0.13642226926200465</v>
      </c>
      <c r="AC257">
        <f t="shared" ca="1" si="205"/>
        <v>118367.68435116822</v>
      </c>
      <c r="AD257">
        <f t="shared" ca="1" si="206"/>
        <v>0.13857057921128241</v>
      </c>
      <c r="AE257">
        <f t="shared" ca="1" si="207"/>
        <v>137769.96293160785</v>
      </c>
      <c r="AF257">
        <f t="shared" ca="1" si="208"/>
        <v>7.7740318211521289E-2</v>
      </c>
      <c r="AG257">
        <f t="shared" ca="1" si="209"/>
        <v>151480.24368990053</v>
      </c>
      <c r="AH257">
        <f t="shared" ca="1" si="210"/>
        <v>9.4925060008809209E-2</v>
      </c>
      <c r="AI257">
        <f t="shared" ca="1" si="211"/>
        <v>168859.51491231337</v>
      </c>
      <c r="AJ257">
        <f t="shared" ca="1" si="212"/>
        <v>0.12559455567187205</v>
      </c>
      <c r="AK257">
        <f t="shared" ca="1" si="213"/>
        <v>193067.35065869323</v>
      </c>
      <c r="AL257">
        <f t="shared" ca="1" si="214"/>
        <v>0.11973312131220572</v>
      </c>
      <c r="AM257">
        <f t="shared" ca="1" si="215"/>
        <v>219183.90717653671</v>
      </c>
      <c r="AN257">
        <f t="shared" ca="1" si="216"/>
        <v>9.7557798438906662E-2</v>
      </c>
      <c r="AO257">
        <f t="shared" ca="1" si="217"/>
        <v>243567.0066139173</v>
      </c>
      <c r="AP257">
        <f t="shared" ca="1" si="218"/>
        <v>0.11527233109477876</v>
      </c>
      <c r="AQ257">
        <f t="shared" ca="1" si="219"/>
        <v>274643.54324408097</v>
      </c>
      <c r="AR257">
        <f t="shared" ca="1" si="220"/>
        <v>0.13808306449151242</v>
      </c>
      <c r="AS257">
        <f t="shared" ca="1" si="221"/>
        <v>315567.1653380309</v>
      </c>
      <c r="AT257">
        <f t="shared" ca="1" si="222"/>
        <v>0.14299387358759477</v>
      </c>
      <c r="AU257">
        <f t="shared" ca="1" si="223"/>
        <v>363691.33668677293</v>
      </c>
      <c r="AV257">
        <f t="shared" ca="1" si="224"/>
        <v>9.9903653270053613E-2</v>
      </c>
      <c r="AW257">
        <f t="shared" ca="1" si="225"/>
        <v>403025.42988445063</v>
      </c>
      <c r="AX257">
        <f t="shared" ca="1" si="226"/>
        <v>0.12600209107110102</v>
      </c>
      <c r="AY257">
        <f t="shared" ca="1" si="227"/>
        <v>456807.47680472082</v>
      </c>
      <c r="AZ257">
        <f t="shared" ca="1" si="228"/>
        <v>0.10252929225533776</v>
      </c>
      <c r="BA257">
        <f t="shared" ca="1" si="229"/>
        <v>506643.62409845548</v>
      </c>
      <c r="BB257">
        <f t="shared" ca="1" si="230"/>
        <v>9.8446215426603464E-2</v>
      </c>
      <c r="BC257">
        <f t="shared" ca="1" si="231"/>
        <v>559520.77146096714</v>
      </c>
      <c r="BD257">
        <f t="shared" ca="1" si="232"/>
        <v>0.1538562006437354</v>
      </c>
      <c r="BE257">
        <f t="shared" ca="1" si="233"/>
        <v>648606.51153920335</v>
      </c>
      <c r="BF257">
        <f t="shared" ca="1" si="234"/>
        <v>0.13802450263278757</v>
      </c>
      <c r="BG257" s="1">
        <f t="shared" ca="1" si="235"/>
        <v>741130.10269878921</v>
      </c>
    </row>
    <row r="258" spans="1:59" ht="18.75" customHeight="1" x14ac:dyDescent="0.3">
      <c r="A258">
        <f t="shared" si="177"/>
        <v>3000</v>
      </c>
      <c r="B258">
        <f t="shared" ca="1" si="178"/>
        <v>0.11754133521813323</v>
      </c>
      <c r="C258">
        <f t="shared" ca="1" si="179"/>
        <v>6352.6240056543993</v>
      </c>
      <c r="D258">
        <f t="shared" ca="1" si="180"/>
        <v>0.13143371583338626</v>
      </c>
      <c r="E258">
        <f t="shared" ca="1" si="181"/>
        <v>10187.572984009927</v>
      </c>
      <c r="F258">
        <f t="shared" ca="1" si="182"/>
        <v>0.11537950686359857</v>
      </c>
      <c r="G258">
        <f t="shared" ca="1" si="183"/>
        <v>14363.01013104191</v>
      </c>
      <c r="H258">
        <f t="shared" ca="1" si="184"/>
        <v>0.15039649676610889</v>
      </c>
      <c r="I258">
        <f t="shared" ca="1" si="185"/>
        <v>19523.156537766743</v>
      </c>
      <c r="J258">
        <f t="shared" ca="1" si="186"/>
        <v>0.10728019070358769</v>
      </c>
      <c r="K258">
        <f t="shared" ca="1" si="187"/>
        <v>24617.604494274354</v>
      </c>
      <c r="L258">
        <f t="shared" ca="1" si="188"/>
        <v>0.1177653381825564</v>
      </c>
      <c r="M258">
        <f t="shared" ca="1" si="189"/>
        <v>30516.705012786992</v>
      </c>
      <c r="N258">
        <f t="shared" ca="1" si="190"/>
        <v>0.1456703608307125</v>
      </c>
      <c r="O258">
        <f t="shared" ca="1" si="191"/>
        <v>37962.084443364081</v>
      </c>
      <c r="P258">
        <f t="shared" ca="1" si="192"/>
        <v>0.12427911127325102</v>
      </c>
      <c r="Q258">
        <f t="shared" ca="1" si="193"/>
        <v>45679.97856006548</v>
      </c>
      <c r="R258">
        <f t="shared" ca="1" si="194"/>
        <v>7.9273973786964533E-2</v>
      </c>
      <c r="S258">
        <f t="shared" ca="1" si="195"/>
        <v>52301.211983025212</v>
      </c>
      <c r="T258">
        <f t="shared" ca="1" si="196"/>
        <v>0.10906127543746552</v>
      </c>
      <c r="U258">
        <f t="shared" ca="1" si="197"/>
        <v>61005.248868819202</v>
      </c>
      <c r="V258">
        <f t="shared" ca="1" si="198"/>
        <v>0.10407865065245624</v>
      </c>
      <c r="W258">
        <f t="shared" ca="1" si="199"/>
        <v>70354.592853803188</v>
      </c>
      <c r="X258">
        <f t="shared" ca="1" si="200"/>
        <v>0.16354456513813256</v>
      </c>
      <c r="Y258">
        <f t="shared" ca="1" si="201"/>
        <v>84860.704147548808</v>
      </c>
      <c r="Z258">
        <f t="shared" ca="1" si="202"/>
        <v>8.4913870259490543E-2</v>
      </c>
      <c r="AA258">
        <f t="shared" ca="1" si="203"/>
        <v>95066.554969662771</v>
      </c>
      <c r="AB258">
        <f t="shared" ca="1" si="204"/>
        <v>8.8626328108960123E-2</v>
      </c>
      <c r="AC258">
        <f t="shared" ca="1" si="205"/>
        <v>106491.9546625926</v>
      </c>
      <c r="AD258">
        <f t="shared" ca="1" si="206"/>
        <v>0.13500004849293901</v>
      </c>
      <c r="AE258">
        <f t="shared" ca="1" si="207"/>
        <v>123868.37370615047</v>
      </c>
      <c r="AF258">
        <f t="shared" ca="1" si="208"/>
        <v>0.11155744084108614</v>
      </c>
      <c r="AG258">
        <f t="shared" ca="1" si="209"/>
        <v>140686.81247795591</v>
      </c>
      <c r="AH258">
        <f t="shared" ca="1" si="210"/>
        <v>0.13708493573427258</v>
      </c>
      <c r="AI258">
        <f t="shared" ca="1" si="211"/>
        <v>162972.85512515614</v>
      </c>
      <c r="AJ258">
        <f t="shared" ca="1" si="212"/>
        <v>0.10641332529682142</v>
      </c>
      <c r="AK258">
        <f t="shared" ca="1" si="213"/>
        <v>183315.33857214113</v>
      </c>
      <c r="AL258">
        <f t="shared" ca="1" si="214"/>
        <v>0.11946632182911675</v>
      </c>
      <c r="AM258">
        <f t="shared" ca="1" si="215"/>
        <v>208215.34780621403</v>
      </c>
      <c r="AN258">
        <f t="shared" ca="1" si="216"/>
        <v>0.11943521066317643</v>
      </c>
      <c r="AO258">
        <f t="shared" ca="1" si="217"/>
        <v>236083.59173475576</v>
      </c>
      <c r="AP258">
        <f t="shared" ca="1" si="218"/>
        <v>0.12195155803210252</v>
      </c>
      <c r="AQ258">
        <f t="shared" ca="1" si="219"/>
        <v>267874.35357262398</v>
      </c>
      <c r="AR258">
        <f t="shared" ca="1" si="220"/>
        <v>0.13531517128764986</v>
      </c>
      <c r="AS258">
        <f t="shared" ca="1" si="221"/>
        <v>307121.81760987209</v>
      </c>
      <c r="AT258">
        <f t="shared" ca="1" si="222"/>
        <v>0.12053633873656522</v>
      </c>
      <c r="AU258">
        <f t="shared" ca="1" si="223"/>
        <v>347141.15705068526</v>
      </c>
      <c r="AV258">
        <f t="shared" ca="1" si="224"/>
        <v>0.10073908269115446</v>
      </c>
      <c r="AW258">
        <f t="shared" ca="1" si="225"/>
        <v>385111.83877631731</v>
      </c>
      <c r="AX258">
        <f t="shared" ca="1" si="226"/>
        <v>0.11931568398956025</v>
      </c>
      <c r="AY258">
        <f t="shared" ca="1" si="227"/>
        <v>434061.72123239085</v>
      </c>
      <c r="AZ258">
        <f t="shared" ca="1" si="228"/>
        <v>9.4074118679468105E-2</v>
      </c>
      <c r="BA258">
        <f t="shared" ca="1" si="229"/>
        <v>477895.69510982092</v>
      </c>
      <c r="BB258">
        <f t="shared" ca="1" si="230"/>
        <v>9.5841343614253116E-2</v>
      </c>
      <c r="BC258">
        <f t="shared" ca="1" si="231"/>
        <v>526697.86063661356</v>
      </c>
      <c r="BD258">
        <f t="shared" ca="1" si="232"/>
        <v>0.13539915408882156</v>
      </c>
      <c r="BE258">
        <f t="shared" ca="1" si="233"/>
        <v>601012.30542720307</v>
      </c>
      <c r="BF258">
        <f t="shared" ca="1" si="234"/>
        <v>9.7837266920345653E-2</v>
      </c>
      <c r="BG258" s="1">
        <f t="shared" ca="1" si="235"/>
        <v>662813.7067756966</v>
      </c>
    </row>
    <row r="259" spans="1:59" ht="18.75" customHeight="1" x14ac:dyDescent="0.3">
      <c r="A259">
        <f t="shared" si="177"/>
        <v>3000</v>
      </c>
      <c r="B259">
        <f t="shared" ca="1" si="178"/>
        <v>0.15459219087999118</v>
      </c>
      <c r="C259">
        <f t="shared" ca="1" si="179"/>
        <v>6463.7765726399739</v>
      </c>
      <c r="D259">
        <f t="shared" ca="1" si="180"/>
        <v>0.15313548021815851</v>
      </c>
      <c r="E259">
        <f t="shared" ca="1" si="181"/>
        <v>10453.610102114078</v>
      </c>
      <c r="F259">
        <f t="shared" ca="1" si="182"/>
        <v>9.1742333717924951E-2</v>
      </c>
      <c r="G259">
        <f t="shared" ca="1" si="183"/>
        <v>14412.648688659299</v>
      </c>
      <c r="H259">
        <f t="shared" ca="1" si="184"/>
        <v>7.3399237569264947E-2</v>
      </c>
      <c r="I259">
        <f t="shared" ca="1" si="185"/>
        <v>18470.526113760556</v>
      </c>
      <c r="J259">
        <f t="shared" ca="1" si="186"/>
        <v>0.10910547928590711</v>
      </c>
      <c r="K259">
        <f t="shared" ca="1" si="187"/>
        <v>23485.761718065267</v>
      </c>
      <c r="L259">
        <f t="shared" ca="1" si="188"/>
        <v>0.12203060664329125</v>
      </c>
      <c r="M259">
        <f t="shared" ca="1" si="189"/>
        <v>29351.743468000557</v>
      </c>
      <c r="N259">
        <f t="shared" ca="1" si="190"/>
        <v>0.1081567387283465</v>
      </c>
      <c r="O259">
        <f t="shared" ca="1" si="191"/>
        <v>35526.332317490538</v>
      </c>
      <c r="P259">
        <f t="shared" ca="1" si="192"/>
        <v>0.14248234076328165</v>
      </c>
      <c r="Q259">
        <f t="shared" ca="1" si="193"/>
        <v>43588.207304820811</v>
      </c>
      <c r="R259">
        <f t="shared" ca="1" si="194"/>
        <v>0.11922647939899121</v>
      </c>
      <c r="S259">
        <f t="shared" ca="1" si="195"/>
        <v>51785.075805087989</v>
      </c>
      <c r="T259">
        <f t="shared" ca="1" si="196"/>
        <v>8.1937305982655514E-2</v>
      </c>
      <c r="U259">
        <f t="shared" ca="1" si="197"/>
        <v>59028.2054066645</v>
      </c>
      <c r="V259">
        <f t="shared" ca="1" si="198"/>
        <v>0.10963015871739049</v>
      </c>
      <c r="W259">
        <f t="shared" ca="1" si="199"/>
        <v>68499.476934199862</v>
      </c>
      <c r="X259">
        <f t="shared" ca="1" si="200"/>
        <v>0.13311318820685031</v>
      </c>
      <c r="Y259">
        <f t="shared" ca="1" si="201"/>
        <v>80617.660699412809</v>
      </c>
      <c r="Z259">
        <f t="shared" ca="1" si="202"/>
        <v>0.1027633843722898</v>
      </c>
      <c r="AA259">
        <f t="shared" ca="1" si="203"/>
        <v>91902.204353061403</v>
      </c>
      <c r="AB259">
        <f t="shared" ca="1" si="204"/>
        <v>0.10058892386643015</v>
      </c>
      <c r="AC259">
        <f t="shared" ca="1" si="205"/>
        <v>104146.54818988861</v>
      </c>
      <c r="AD259">
        <f t="shared" ca="1" si="206"/>
        <v>9.8385719220153697E-2</v>
      </c>
      <c r="AE259">
        <f t="shared" ca="1" si="207"/>
        <v>117393.08123784719</v>
      </c>
      <c r="AF259">
        <f t="shared" ca="1" si="208"/>
        <v>0.13642256902715735</v>
      </c>
      <c r="AG259">
        <f t="shared" ca="1" si="209"/>
        <v>136408.14696632809</v>
      </c>
      <c r="AH259">
        <f t="shared" ca="1" si="210"/>
        <v>0.12220980577619656</v>
      </c>
      <c r="AI259">
        <f t="shared" ca="1" si="211"/>
        <v>156078.56011337394</v>
      </c>
      <c r="AJ259">
        <f t="shared" ca="1" si="212"/>
        <v>0.12185801429610944</v>
      </c>
      <c r="AK259">
        <f t="shared" ca="1" si="213"/>
        <v>178097.98352298563</v>
      </c>
      <c r="AL259">
        <f t="shared" ca="1" si="214"/>
        <v>0.13343051151627977</v>
      </c>
      <c r="AM259">
        <f t="shared" ca="1" si="215"/>
        <v>204861.68856447557</v>
      </c>
      <c r="AN259">
        <f t="shared" ca="1" si="216"/>
        <v>0.1290961355529745</v>
      </c>
      <c r="AO259">
        <f t="shared" ca="1" si="217"/>
        <v>234308.54088100634</v>
      </c>
      <c r="AP259">
        <f t="shared" ca="1" si="218"/>
        <v>0.13050315024507203</v>
      </c>
      <c r="AQ259">
        <f t="shared" ca="1" si="219"/>
        <v>267886.5435953039</v>
      </c>
      <c r="AR259">
        <f t="shared" ca="1" si="220"/>
        <v>0.15775604392498502</v>
      </c>
      <c r="AS259">
        <f t="shared" ca="1" si="221"/>
        <v>313147.26493363705</v>
      </c>
      <c r="AT259">
        <f t="shared" ca="1" si="222"/>
        <v>0.12563845737370666</v>
      </c>
      <c r="AU259">
        <f t="shared" ca="1" si="223"/>
        <v>355490.60423069465</v>
      </c>
      <c r="AV259">
        <f t="shared" ca="1" si="224"/>
        <v>0.13165638370889798</v>
      </c>
      <c r="AW259">
        <f t="shared" ca="1" si="225"/>
        <v>405293.21162619896</v>
      </c>
      <c r="AX259">
        <f t="shared" ca="1" si="226"/>
        <v>0.10239399531275881</v>
      </c>
      <c r="AY259">
        <f t="shared" ca="1" si="227"/>
        <v>449792.80283774494</v>
      </c>
      <c r="AZ259">
        <f t="shared" ca="1" si="228"/>
        <v>0.13177500187583893</v>
      </c>
      <c r="BA259">
        <f t="shared" ca="1" si="229"/>
        <v>512064.25027542765</v>
      </c>
      <c r="BB259">
        <f t="shared" ca="1" si="230"/>
        <v>0.11512398525612648</v>
      </c>
      <c r="BC259">
        <f t="shared" ca="1" si="231"/>
        <v>574015.12747432548</v>
      </c>
      <c r="BD259">
        <f t="shared" ca="1" si="232"/>
        <v>0.1110683080912509</v>
      </c>
      <c r="BE259">
        <f t="shared" ca="1" si="233"/>
        <v>640770.01650168246</v>
      </c>
      <c r="BF259">
        <f t="shared" ca="1" si="234"/>
        <v>0.13582275876832009</v>
      </c>
      <c r="BG259" s="1">
        <f t="shared" ca="1" si="235"/>
        <v>730801.16787896294</v>
      </c>
    </row>
    <row r="260" spans="1:59" ht="18.75" customHeight="1" x14ac:dyDescent="0.3">
      <c r="A260">
        <f t="shared" si="177"/>
        <v>3000</v>
      </c>
      <c r="B260">
        <f t="shared" ca="1" si="178"/>
        <v>0.11371915803614449</v>
      </c>
      <c r="C260">
        <f t="shared" ca="1" si="179"/>
        <v>6341.1574741084332</v>
      </c>
      <c r="D260">
        <f t="shared" ca="1" si="180"/>
        <v>0.12673109006518662</v>
      </c>
      <c r="E260">
        <f t="shared" ca="1" si="181"/>
        <v>10144.7792730772</v>
      </c>
      <c r="F260">
        <f t="shared" ca="1" si="182"/>
        <v>0.10106175924891247</v>
      </c>
      <c r="G260">
        <f t="shared" ca="1" si="183"/>
        <v>14170.028513606285</v>
      </c>
      <c r="H260">
        <f t="shared" ca="1" si="184"/>
        <v>0.11755398878248818</v>
      </c>
      <c r="I260">
        <f t="shared" ca="1" si="185"/>
        <v>18835.771886542294</v>
      </c>
      <c r="J260">
        <f t="shared" ca="1" si="186"/>
        <v>0.14599890280648764</v>
      </c>
      <c r="K260">
        <f t="shared" ca="1" si="187"/>
        <v>24585.773915490754</v>
      </c>
      <c r="L260">
        <f t="shared" ca="1" si="188"/>
        <v>0.11963086815474461</v>
      </c>
      <c r="M260">
        <f t="shared" ca="1" si="189"/>
        <v>30526.991393257187</v>
      </c>
      <c r="N260">
        <f t="shared" ca="1" si="190"/>
        <v>0.10186298202991663</v>
      </c>
      <c r="O260">
        <f t="shared" ca="1" si="191"/>
        <v>36636.56176897596</v>
      </c>
      <c r="P260">
        <f t="shared" ca="1" si="192"/>
        <v>0.12003932709437899</v>
      </c>
      <c r="Q260">
        <f t="shared" ca="1" si="193"/>
        <v>44034.389990775482</v>
      </c>
      <c r="R260">
        <f t="shared" ca="1" si="194"/>
        <v>0.12272149054503564</v>
      </c>
      <c r="S260">
        <f t="shared" ca="1" si="195"/>
        <v>52438.355965684845</v>
      </c>
      <c r="T260">
        <f t="shared" ca="1" si="196"/>
        <v>0.13421398757257719</v>
      </c>
      <c r="U260">
        <f t="shared" ca="1" si="197"/>
        <v>62476.316821589651</v>
      </c>
      <c r="V260">
        <f t="shared" ca="1" si="198"/>
        <v>0.12245664067981787</v>
      </c>
      <c r="W260">
        <f t="shared" ca="1" si="199"/>
        <v>73126.95670160951</v>
      </c>
      <c r="X260">
        <f t="shared" ca="1" si="200"/>
        <v>0.15877071432835776</v>
      </c>
      <c r="Y260">
        <f t="shared" ca="1" si="201"/>
        <v>87737.375853782942</v>
      </c>
      <c r="Z260">
        <f t="shared" ca="1" si="202"/>
        <v>0.1297178385156223</v>
      </c>
      <c r="AA260">
        <f t="shared" ca="1" si="203"/>
        <v>102118.47860656842</v>
      </c>
      <c r="AB260">
        <f t="shared" ca="1" si="204"/>
        <v>0.10604402339154242</v>
      </c>
      <c r="AC260">
        <f t="shared" ca="1" si="205"/>
        <v>115947.5329406321</v>
      </c>
      <c r="AD260">
        <f t="shared" ca="1" si="206"/>
        <v>9.514353370707733E-2</v>
      </c>
      <c r="AE260">
        <f t="shared" ca="1" si="207"/>
        <v>129979.19094922159</v>
      </c>
      <c r="AF260">
        <f t="shared" ca="1" si="208"/>
        <v>9.4182053466506169E-2</v>
      </c>
      <c r="AG260">
        <f t="shared" ca="1" si="209"/>
        <v>145220.89806073438</v>
      </c>
      <c r="AH260">
        <f t="shared" ca="1" si="210"/>
        <v>0.13097013640436042</v>
      </c>
      <c r="AI260">
        <f t="shared" ca="1" si="211"/>
        <v>167240.49888851249</v>
      </c>
      <c r="AJ260">
        <f t="shared" ca="1" si="212"/>
        <v>8.5431129350926491E-2</v>
      </c>
      <c r="AK260">
        <f t="shared" ca="1" si="213"/>
        <v>184528.04358177047</v>
      </c>
      <c r="AL260">
        <f t="shared" ca="1" si="214"/>
        <v>9.6184228361683333E-2</v>
      </c>
      <c r="AM260">
        <f t="shared" ca="1" si="215"/>
        <v>205276.73106477415</v>
      </c>
      <c r="AN260">
        <f t="shared" ca="1" si="216"/>
        <v>9.0293174326754294E-2</v>
      </c>
      <c r="AO260">
        <f t="shared" ca="1" si="217"/>
        <v>226811.81872803209</v>
      </c>
      <c r="AP260">
        <f t="shared" ca="1" si="218"/>
        <v>0.11563739799742931</v>
      </c>
      <c r="AQ260">
        <f t="shared" ca="1" si="219"/>
        <v>256039.7472808063</v>
      </c>
      <c r="AR260">
        <f t="shared" ca="1" si="220"/>
        <v>8.1502967797905834E-2</v>
      </c>
      <c r="AS260">
        <f t="shared" ca="1" si="221"/>
        <v>279907.7465584178</v>
      </c>
      <c r="AT260">
        <f t="shared" ca="1" si="222"/>
        <v>0.11353753283944293</v>
      </c>
      <c r="AU260">
        <f t="shared" ca="1" si="223"/>
        <v>314687.78152530867</v>
      </c>
      <c r="AV260">
        <f t="shared" ca="1" si="224"/>
        <v>0.15068367959185924</v>
      </c>
      <c r="AW260">
        <f t="shared" ca="1" si="225"/>
        <v>365106.09436814126</v>
      </c>
      <c r="AX260">
        <f t="shared" ca="1" si="226"/>
        <v>0.13641921397637197</v>
      </c>
      <c r="AY260">
        <f t="shared" ca="1" si="227"/>
        <v>417913.58077982621</v>
      </c>
      <c r="AZ260">
        <f t="shared" ca="1" si="228"/>
        <v>0.12111275257419242</v>
      </c>
      <c r="BA260">
        <f t="shared" ca="1" si="229"/>
        <v>471528.24488620809</v>
      </c>
      <c r="BB260">
        <f t="shared" ca="1" si="230"/>
        <v>0.10201107922238298</v>
      </c>
      <c r="BC260">
        <f t="shared" ca="1" si="231"/>
        <v>522629.35003088624</v>
      </c>
      <c r="BD260">
        <f t="shared" ca="1" si="232"/>
        <v>0.1380371347706989</v>
      </c>
      <c r="BE260">
        <f t="shared" ca="1" si="233"/>
        <v>597771.60805622244</v>
      </c>
      <c r="BF260">
        <f t="shared" ca="1" si="234"/>
        <v>0.1383535616282649</v>
      </c>
      <c r="BG260" s="1">
        <f t="shared" ca="1" si="235"/>
        <v>683475.43907105608</v>
      </c>
    </row>
    <row r="261" spans="1:59" ht="18.75" customHeight="1" x14ac:dyDescent="0.3">
      <c r="A261">
        <f t="shared" si="177"/>
        <v>3000</v>
      </c>
      <c r="B261">
        <f t="shared" ca="1" si="178"/>
        <v>0.12408665696831256</v>
      </c>
      <c r="C261">
        <f t="shared" ca="1" si="179"/>
        <v>6372.2599709049373</v>
      </c>
      <c r="D261">
        <f t="shared" ca="1" si="180"/>
        <v>0.11844328079561792</v>
      </c>
      <c r="E261">
        <f t="shared" ca="1" si="181"/>
        <v>10127.011347941507</v>
      </c>
      <c r="F261">
        <f t="shared" ca="1" si="182"/>
        <v>0.10076663714910375</v>
      </c>
      <c r="G261">
        <f t="shared" ca="1" si="183"/>
        <v>14147.476225844386</v>
      </c>
      <c r="H261">
        <f t="shared" ca="1" si="184"/>
        <v>0.1252566115254771</v>
      </c>
      <c r="I261">
        <f t="shared" ca="1" si="185"/>
        <v>18919.541159530898</v>
      </c>
      <c r="J261">
        <f t="shared" ca="1" si="186"/>
        <v>0.15860353525765819</v>
      </c>
      <c r="K261">
        <f t="shared" ca="1" si="187"/>
        <v>24920.247272885274</v>
      </c>
      <c r="L261">
        <f t="shared" ca="1" si="188"/>
        <v>0.13244332777812992</v>
      </c>
      <c r="M261">
        <f t="shared" ca="1" si="189"/>
        <v>31220.767750760064</v>
      </c>
      <c r="N261">
        <f t="shared" ca="1" si="190"/>
        <v>0.11771585806774819</v>
      </c>
      <c r="O261">
        <f t="shared" ca="1" si="191"/>
        <v>37895.947216074666</v>
      </c>
      <c r="P261">
        <f t="shared" ca="1" si="192"/>
        <v>8.2153611583282271E-2</v>
      </c>
      <c r="Q261">
        <f t="shared" ca="1" si="193"/>
        <v>44009.236144244627</v>
      </c>
      <c r="R261">
        <f t="shared" ca="1" si="194"/>
        <v>0.12374447371276544</v>
      </c>
      <c r="S261">
        <f t="shared" ca="1" si="195"/>
        <v>52455.135909414996</v>
      </c>
      <c r="T261">
        <f t="shared" ca="1" si="196"/>
        <v>0.10366742299339828</v>
      </c>
      <c r="U261">
        <f t="shared" ca="1" si="197"/>
        <v>60893.024671912513</v>
      </c>
      <c r="V261">
        <f t="shared" ca="1" si="198"/>
        <v>8.1229296602224638E-2</v>
      </c>
      <c r="W261">
        <f t="shared" ca="1" si="199"/>
        <v>68839.322233993866</v>
      </c>
      <c r="X261">
        <f t="shared" ca="1" si="200"/>
        <v>0.12064362086700491</v>
      </c>
      <c r="Y261">
        <f t="shared" ca="1" si="201"/>
        <v>80144.347326333402</v>
      </c>
      <c r="Z261">
        <f t="shared" ca="1" si="202"/>
        <v>0.10504433524844345</v>
      </c>
      <c r="AA261">
        <f t="shared" ca="1" si="203"/>
        <v>91563.057015148457</v>
      </c>
      <c r="AB261">
        <f t="shared" ca="1" si="204"/>
        <v>0.10817839547655318</v>
      </c>
      <c r="AC261">
        <f t="shared" ca="1" si="205"/>
        <v>104468.20160797537</v>
      </c>
      <c r="AD261">
        <f t="shared" ca="1" si="206"/>
        <v>0.11826803372443508</v>
      </c>
      <c r="AE261">
        <f t="shared" ca="1" si="207"/>
        <v>119823.45039887849</v>
      </c>
      <c r="AF261">
        <f t="shared" ca="1" si="208"/>
        <v>0.10151523846203013</v>
      </c>
      <c r="AG261">
        <f t="shared" ca="1" si="209"/>
        <v>134987.35653946389</v>
      </c>
      <c r="AH261">
        <f t="shared" ca="1" si="210"/>
        <v>0.11925390046516775</v>
      </c>
      <c r="AI261">
        <f t="shared" ca="1" si="211"/>
        <v>154085.12532027724</v>
      </c>
      <c r="AJ261">
        <f t="shared" ca="1" si="212"/>
        <v>0.12002909783965336</v>
      </c>
      <c r="AK261">
        <f t="shared" ca="1" si="213"/>
        <v>175579.82390298005</v>
      </c>
      <c r="AL261">
        <f t="shared" ca="1" si="214"/>
        <v>0.12992655169203887</v>
      </c>
      <c r="AM261">
        <f t="shared" ca="1" si="215"/>
        <v>201392.30496938966</v>
      </c>
      <c r="AN261">
        <f t="shared" ca="1" si="216"/>
        <v>0.13099052471102707</v>
      </c>
      <c r="AO261">
        <f t="shared" ca="1" si="217"/>
        <v>230772.7886700932</v>
      </c>
      <c r="AP261">
        <f t="shared" ca="1" si="218"/>
        <v>0.14350456856800192</v>
      </c>
      <c r="AQ261">
        <f t="shared" ca="1" si="219"/>
        <v>266889.73814542958</v>
      </c>
      <c r="AR261">
        <f t="shared" ca="1" si="220"/>
        <v>0.11734661447563569</v>
      </c>
      <c r="AS261">
        <f t="shared" ca="1" si="221"/>
        <v>301208.34535508463</v>
      </c>
      <c r="AT261">
        <f t="shared" ca="1" si="222"/>
        <v>0.12332956452818951</v>
      </c>
      <c r="AU261">
        <f t="shared" ca="1" si="223"/>
        <v>341356.23941998376</v>
      </c>
      <c r="AV261">
        <f t="shared" ca="1" si="224"/>
        <v>0.13458637814494423</v>
      </c>
      <c r="AW261">
        <f t="shared" ca="1" si="225"/>
        <v>390298.13934069785</v>
      </c>
      <c r="AX261">
        <f t="shared" ca="1" si="226"/>
        <v>0.11255009349864004</v>
      </c>
      <c r="AY261">
        <f t="shared" ca="1" si="227"/>
        <v>437226.23141583864</v>
      </c>
      <c r="AZ261">
        <f t="shared" ca="1" si="228"/>
        <v>0.12344777967405002</v>
      </c>
      <c r="BA261">
        <f t="shared" ca="1" si="229"/>
        <v>494200.83889937634</v>
      </c>
      <c r="BB261">
        <f t="shared" ca="1" si="230"/>
        <v>0.10965458099443699</v>
      </c>
      <c r="BC261">
        <f t="shared" ca="1" si="231"/>
        <v>551392.2248159867</v>
      </c>
      <c r="BD261">
        <f t="shared" ca="1" si="232"/>
        <v>9.2598174449105827E-2</v>
      </c>
      <c r="BE261">
        <f t="shared" ca="1" si="233"/>
        <v>605450.13823937799</v>
      </c>
      <c r="BF261">
        <f t="shared" ca="1" si="234"/>
        <v>9.5553849638748981E-2</v>
      </c>
      <c r="BG261" s="1">
        <f t="shared" ca="1" si="235"/>
        <v>666303.22971246322</v>
      </c>
    </row>
    <row r="262" spans="1:59" ht="18.75" customHeight="1" x14ac:dyDescent="0.3">
      <c r="A262">
        <f t="shared" ref="A262:A325" si="236">$A$2</f>
        <v>3000</v>
      </c>
      <c r="B262">
        <f t="shared" ref="B262:B325" ca="1" si="237">NORMINV(RAND(), 0.01*$B$2, 0.01*$C$2)</f>
        <v>0.13159997230531154</v>
      </c>
      <c r="C262">
        <f t="shared" ref="C262:C325" ca="1" si="238">(1+B262)*A262+$A$2</f>
        <v>6394.7999169159348</v>
      </c>
      <c r="D262">
        <f t="shared" ref="D262:D325" ca="1" si="239">NORMINV(RAND(), 0.01*$B$2, 0.01*$C$2)</f>
        <v>0.13817260046102639</v>
      </c>
      <c r="E262">
        <f t="shared" ref="E262:E325" ca="1" si="240">(1+D262)*C262+$A$2</f>
        <v>10278.386050864166</v>
      </c>
      <c r="F262">
        <f t="shared" ref="F262:F325" ca="1" si="241">NORMINV(RAND(), 0.01*$B$2, 0.01*$C$2)</f>
        <v>0.14821178804123397</v>
      </c>
      <c r="G262">
        <f t="shared" ref="G262:G325" ca="1" si="242">(1+F262)*E262+$A$2</f>
        <v>14801.764025640821</v>
      </c>
      <c r="H262">
        <f t="shared" ref="H262:H325" ca="1" si="243">NORMINV(RAND(), 0.01*$B$2, 0.01*$C$2)</f>
        <v>0.1271483348879261</v>
      </c>
      <c r="I262">
        <f t="shared" ref="I262:I325" ca="1" si="244">(1+H262)*G262+$A$2</f>
        <v>19683.783674905058</v>
      </c>
      <c r="J262">
        <f t="shared" ref="J262:J325" ca="1" si="245">NORMINV(RAND(), 0.01*$B$2, 0.01*$C$2)</f>
        <v>0.13200697518147644</v>
      </c>
      <c r="K262">
        <f t="shared" ref="K262:K325" ca="1" si="246">(1+J262)*I262+$A$2</f>
        <v>25282.180417955802</v>
      </c>
      <c r="L262">
        <f t="shared" ref="L262:L325" ca="1" si="247">NORMINV(RAND(), 0.01*$B$2, 0.01*$C$2)</f>
        <v>0.1472757965163225</v>
      </c>
      <c r="M262">
        <f t="shared" ref="M262:M325" ca="1" si="248">(1+L262)*K262+$A$2</f>
        <v>32005.633676679616</v>
      </c>
      <c r="N262">
        <f t="shared" ref="N262:N325" ca="1" si="249">NORMINV(RAND(), 0.01*$B$2, 0.01*$C$2)</f>
        <v>7.8709911103393287E-2</v>
      </c>
      <c r="O262">
        <f t="shared" ref="O262:O325" ca="1" si="250">(1+N262)*M262+$A$2</f>
        <v>37524.794258178837</v>
      </c>
      <c r="P262">
        <f t="shared" ref="P262:P325" ca="1" si="251">NORMINV(RAND(), 0.01*$B$2, 0.01*$C$2)</f>
        <v>0.11167472708640783</v>
      </c>
      <c r="Q262">
        <f t="shared" ref="Q262:Q325" ca="1" si="252">(1+P262)*O262+$A$2</f>
        <v>44715.365415934561</v>
      </c>
      <c r="R262">
        <f t="shared" ref="R262:R325" ca="1" si="253">NORMINV(RAND(), 0.01*$B$2, 0.01*$C$2)</f>
        <v>0.15892097221455129</v>
      </c>
      <c r="S262">
        <f t="shared" ref="S262:S325" ca="1" si="254">(1+R262)*Q262+$A$2</f>
        <v>54821.574760763804</v>
      </c>
      <c r="T262">
        <f t="shared" ref="T262:T325" ca="1" si="255">NORMINV(RAND(), 0.01*$B$2, 0.01*$C$2)</f>
        <v>0.10657994826119417</v>
      </c>
      <c r="U262">
        <f t="shared" ref="U262:U325" ca="1" si="256">(1+T262)*S262+$A$2</f>
        <v>63664.455362363202</v>
      </c>
      <c r="V262">
        <f t="shared" ref="V262:V325" ca="1" si="257">NORMINV(RAND(), 0.01*$B$2, 0.01*$C$2)</f>
        <v>9.6655646513278418E-2</v>
      </c>
      <c r="W262">
        <f t="shared" ref="W262:W325" ca="1" si="258">(1+V262)*U262+$A$2</f>
        <v>72817.984455328173</v>
      </c>
      <c r="X262">
        <f t="shared" ref="X262:X325" ca="1" si="259">NORMINV(RAND(), 0.01*$B$2, 0.01*$C$2)</f>
        <v>0.12206111036491052</v>
      </c>
      <c r="Y262">
        <f t="shared" ref="Y262:Y325" ca="1" si="260">(1+X262)*W262+$A$2</f>
        <v>84706.228492480324</v>
      </c>
      <c r="Z262">
        <f t="shared" ref="Z262:Z325" ca="1" si="261">NORMINV(RAND(), 0.01*$B$2, 0.01*$C$2)</f>
        <v>0.12069104567148108</v>
      </c>
      <c r="AA262">
        <f t="shared" ref="AA262:AA325" ca="1" si="262">(1+Z262)*Y262+$A$2</f>
        <v>97929.511784125178</v>
      </c>
      <c r="AB262">
        <f t="shared" ref="AB262:AB325" ca="1" si="263">NORMINV(RAND(), 0.01*$B$2, 0.01*$C$2)</f>
        <v>0.12218878639163744</v>
      </c>
      <c r="AC262">
        <f t="shared" ref="AC262:AC325" ca="1" si="264">(1+AB262)*AA262+$A$2</f>
        <v>112895.39998095301</v>
      </c>
      <c r="AD262">
        <f t="shared" ref="AD262:AD325" ca="1" si="265">NORMINV(RAND(), 0.01*$B$2, 0.01*$C$2)</f>
        <v>0.10987876873899875</v>
      </c>
      <c r="AE262">
        <f t="shared" ref="AE262:AE325" ca="1" si="266">(1+AD262)*AC262+$A$2</f>
        <v>128300.20752715692</v>
      </c>
      <c r="AF262">
        <f t="shared" ref="AF262:AF325" ca="1" si="267">NORMINV(RAND(), 0.01*$B$2, 0.01*$C$2)</f>
        <v>0.11265411922788664</v>
      </c>
      <c r="AG262">
        <f t="shared" ref="AG262:AG325" ca="1" si="268">(1+AF262)*AE262+$A$2</f>
        <v>145753.75440288387</v>
      </c>
      <c r="AH262">
        <f t="shared" ref="AH262:AH325" ca="1" si="269">NORMINV(RAND(), 0.01*$B$2, 0.01*$C$2)</f>
        <v>9.0057795749095143E-2</v>
      </c>
      <c r="AI262">
        <f t="shared" ref="AI262:AI325" ca="1" si="270">(1+AH262)*AG262+$A$2</f>
        <v>161880.01624656256</v>
      </c>
      <c r="AJ262">
        <f t="shared" ref="AJ262:AJ325" ca="1" si="271">NORMINV(RAND(), 0.01*$B$2, 0.01*$C$2)</f>
        <v>0.13224972142388181</v>
      </c>
      <c r="AK262">
        <f t="shared" ref="AK262:AK325" ca="1" si="272">(1+AJ262)*AI262+$A$2</f>
        <v>186288.60329926392</v>
      </c>
      <c r="AL262">
        <f t="shared" ref="AL262:AL325" ca="1" si="273">NORMINV(RAND(), 0.01*$B$2, 0.01*$C$2)</f>
        <v>8.807780619327707E-2</v>
      </c>
      <c r="AM262">
        <f t="shared" ref="AM262:AM325" ca="1" si="274">(1+AL262)*AK262+$A$2</f>
        <v>205696.49479667275</v>
      </c>
      <c r="AN262">
        <f t="shared" ref="AN262:AN325" ca="1" si="275">NORMINV(RAND(), 0.01*$B$2, 0.01*$C$2)</f>
        <v>0.11426445980876188</v>
      </c>
      <c r="AO262">
        <f t="shared" ref="AO262:AO325" ca="1" si="276">(1+AN262)*AM262+$A$2</f>
        <v>232200.29365917036</v>
      </c>
      <c r="AP262">
        <f t="shared" ref="AP262:AP325" ca="1" si="277">NORMINV(RAND(), 0.01*$B$2, 0.01*$C$2)</f>
        <v>6.9276035777039932E-2</v>
      </c>
      <c r="AQ262">
        <f t="shared" ref="AQ262:AQ325" ca="1" si="278">(1+AP262)*AO262+$A$2</f>
        <v>251286.20951014222</v>
      </c>
      <c r="AR262">
        <f t="shared" ref="AR262:AR325" ca="1" si="279">NORMINV(RAND(), 0.01*$B$2, 0.01*$C$2)</f>
        <v>0.14595939892695611</v>
      </c>
      <c r="AS262">
        <f t="shared" ref="AS262:AS325" ca="1" si="280">(1+AR262)*AQ262+$A$2</f>
        <v>290963.79360887571</v>
      </c>
      <c r="AT262">
        <f t="shared" ref="AT262:AT325" ca="1" si="281">NORMINV(RAND(), 0.01*$B$2, 0.01*$C$2)</f>
        <v>9.8524727000666265E-2</v>
      </c>
      <c r="AU262">
        <f t="shared" ref="AU262:AU325" ca="1" si="282">(1+AT262)*AS262+$A$2</f>
        <v>322630.92194126837</v>
      </c>
      <c r="AV262">
        <f t="shared" ref="AV262:AV325" ca="1" si="283">NORMINV(RAND(), 0.01*$B$2, 0.01*$C$2)</f>
        <v>0.12060958924791915</v>
      </c>
      <c r="AW262">
        <f t="shared" ref="AW262:AW325" ca="1" si="284">(1+AV262)*AU262+$A$2</f>
        <v>364543.30491528218</v>
      </c>
      <c r="AX262">
        <f t="shared" ref="AX262:AX325" ca="1" si="285">NORMINV(RAND(), 0.01*$B$2, 0.01*$C$2)</f>
        <v>0.13466625225065548</v>
      </c>
      <c r="AY262">
        <f t="shared" ref="AY262:AY325" ca="1" si="286">(1+AX262)*AW262+$A$2</f>
        <v>416634.98557129118</v>
      </c>
      <c r="AZ262">
        <f t="shared" ref="AZ262:AZ325" ca="1" si="287">NORMINV(RAND(), 0.01*$B$2, 0.01*$C$2)</f>
        <v>0.13523153428615628</v>
      </c>
      <c r="BA262">
        <f t="shared" ref="BA262:BA325" ca="1" si="288">(1+AZ262)*AY262+$A$2</f>
        <v>475977.17390738748</v>
      </c>
      <c r="BB262">
        <f t="shared" ref="BB262:BB325" ca="1" si="289">NORMINV(RAND(), 0.01*$B$2, 0.01*$C$2)</f>
        <v>0.12067872884067712</v>
      </c>
      <c r="BC262">
        <f t="shared" ref="BC262:BC325" ca="1" si="290">(1+BB262)*BA262+$A$2</f>
        <v>536417.49421170889</v>
      </c>
      <c r="BD262">
        <f t="shared" ref="BD262:BD325" ca="1" si="291">NORMINV(RAND(), 0.01*$B$2, 0.01*$C$2)</f>
        <v>0.14498910977081936</v>
      </c>
      <c r="BE262">
        <f t="shared" ref="BE262:BE325" ca="1" si="292">(1+BD262)*BC262+$A$2</f>
        <v>617192.18916295818</v>
      </c>
      <c r="BF262">
        <f t="shared" ref="BF262:BF325" ca="1" si="293">NORMINV(RAND(), 0.01*$B$2, 0.01*$C$2)</f>
        <v>0.13865838870398253</v>
      </c>
      <c r="BG262" s="1">
        <f t="shared" ref="BG262:BG325" ca="1" si="294">(1+BF262)*BE262+$A$2</f>
        <v>705771.06363297754</v>
      </c>
    </row>
    <row r="263" spans="1:59" ht="18.75" customHeight="1" x14ac:dyDescent="0.3">
      <c r="A263">
        <f t="shared" si="236"/>
        <v>3000</v>
      </c>
      <c r="B263">
        <f t="shared" ca="1" si="237"/>
        <v>8.6756607044294193E-2</v>
      </c>
      <c r="C263">
        <f t="shared" ca="1" si="238"/>
        <v>6260.2698211328825</v>
      </c>
      <c r="D263">
        <f t="shared" ca="1" si="239"/>
        <v>9.7232062798079028E-2</v>
      </c>
      <c r="E263">
        <f t="shared" ca="1" si="240"/>
        <v>9868.9687695141947</v>
      </c>
      <c r="F263">
        <f t="shared" ca="1" si="241"/>
        <v>0.11277576392646407</v>
      </c>
      <c r="G263">
        <f t="shared" ca="1" si="242"/>
        <v>13981.949261662576</v>
      </c>
      <c r="H263">
        <f t="shared" ca="1" si="243"/>
        <v>0.1193816175161987</v>
      </c>
      <c r="I263">
        <f t="shared" ca="1" si="244"/>
        <v>18651.136980549276</v>
      </c>
      <c r="J263">
        <f t="shared" ca="1" si="245"/>
        <v>0.11750826513875468</v>
      </c>
      <c r="K263">
        <f t="shared" ca="1" si="246"/>
        <v>23842.799729998893</v>
      </c>
      <c r="L263">
        <f t="shared" ca="1" si="247"/>
        <v>8.8499924287452209E-2</v>
      </c>
      <c r="M263">
        <f t="shared" ca="1" si="248"/>
        <v>28952.885700904681</v>
      </c>
      <c r="N263">
        <f t="shared" ca="1" si="249"/>
        <v>0.11516667291625221</v>
      </c>
      <c r="O263">
        <f t="shared" ca="1" si="250"/>
        <v>35287.293218402403</v>
      </c>
      <c r="P263">
        <f t="shared" ca="1" si="251"/>
        <v>8.0704483631271889E-2</v>
      </c>
      <c r="Q263">
        <f t="shared" ca="1" si="252"/>
        <v>41135.135996338846</v>
      </c>
      <c r="R263">
        <f t="shared" ca="1" si="253"/>
        <v>0.11333228710391594</v>
      </c>
      <c r="S263">
        <f t="shared" ca="1" si="254"/>
        <v>48797.07503913455</v>
      </c>
      <c r="T263">
        <f t="shared" ca="1" si="255"/>
        <v>0.11245983553189189</v>
      </c>
      <c r="U263">
        <f t="shared" ca="1" si="256"/>
        <v>57284.786072473013</v>
      </c>
      <c r="V263">
        <f t="shared" ca="1" si="257"/>
        <v>0.10223076169433259</v>
      </c>
      <c r="W263">
        <f t="shared" ca="1" si="258"/>
        <v>66141.053386158819</v>
      </c>
      <c r="X263">
        <f t="shared" ca="1" si="259"/>
        <v>0.12911773460687623</v>
      </c>
      <c r="Y263">
        <f t="shared" ca="1" si="260"/>
        <v>77681.036363892097</v>
      </c>
      <c r="Z263">
        <f t="shared" ca="1" si="261"/>
        <v>0.14543320786114658</v>
      </c>
      <c r="AA263">
        <f t="shared" ca="1" si="262"/>
        <v>91978.43867227131</v>
      </c>
      <c r="AB263">
        <f t="shared" ca="1" si="263"/>
        <v>0.14908277632567291</v>
      </c>
      <c r="AC263">
        <f t="shared" ca="1" si="264"/>
        <v>108690.83967163417</v>
      </c>
      <c r="AD263">
        <f t="shared" ca="1" si="265"/>
        <v>8.1825784395573115E-2</v>
      </c>
      <c r="AE263">
        <f t="shared" ca="1" si="266"/>
        <v>120584.55288437911</v>
      </c>
      <c r="AF263">
        <f t="shared" ca="1" si="267"/>
        <v>0.1399811199819356</v>
      </c>
      <c r="AG263">
        <f t="shared" ca="1" si="268"/>
        <v>140464.11364965545</v>
      </c>
      <c r="AH263">
        <f t="shared" ca="1" si="269"/>
        <v>0.12949842587594088</v>
      </c>
      <c r="AI263">
        <f t="shared" ca="1" si="270"/>
        <v>161653.9952593451</v>
      </c>
      <c r="AJ263">
        <f t="shared" ca="1" si="271"/>
        <v>0.12365541925133637</v>
      </c>
      <c r="AK263">
        <f t="shared" ca="1" si="272"/>
        <v>184643.38781679297</v>
      </c>
      <c r="AL263">
        <f t="shared" ca="1" si="273"/>
        <v>0.12876079569677384</v>
      </c>
      <c r="AM263">
        <f t="shared" ca="1" si="274"/>
        <v>211418.21735223121</v>
      </c>
      <c r="AN263">
        <f t="shared" ca="1" si="275"/>
        <v>8.8125384434389276E-2</v>
      </c>
      <c r="AO263">
        <f t="shared" ca="1" si="276"/>
        <v>233049.52903282983</v>
      </c>
      <c r="AP263">
        <f t="shared" ca="1" si="277"/>
        <v>0.1055125897370801</v>
      </c>
      <c r="AQ263">
        <f t="shared" ca="1" si="278"/>
        <v>260639.18837809053</v>
      </c>
      <c r="AR263">
        <f t="shared" ca="1" si="279"/>
        <v>0.11561616850948124</v>
      </c>
      <c r="AS263">
        <f t="shared" ca="1" si="280"/>
        <v>293773.29270178627</v>
      </c>
      <c r="AT263">
        <f t="shared" ca="1" si="281"/>
        <v>6.5507985527481299E-2</v>
      </c>
      <c r="AU263">
        <f t="shared" ca="1" si="282"/>
        <v>316017.78930845542</v>
      </c>
      <c r="AV263">
        <f t="shared" ca="1" si="283"/>
        <v>0.1199287900537148</v>
      </c>
      <c r="AW263">
        <f t="shared" ca="1" si="284"/>
        <v>356917.42041566822</v>
      </c>
      <c r="AX263">
        <f t="shared" ca="1" si="285"/>
        <v>0.16498102630538647</v>
      </c>
      <c r="AY263">
        <f t="shared" ca="1" si="286"/>
        <v>418802.02274211624</v>
      </c>
      <c r="AZ263">
        <f t="shared" ca="1" si="287"/>
        <v>0.12447272296240317</v>
      </c>
      <c r="BA263">
        <f t="shared" ca="1" si="288"/>
        <v>473931.45089498977</v>
      </c>
      <c r="BB263">
        <f t="shared" ca="1" si="289"/>
        <v>0.11344354563109106</v>
      </c>
      <c r="BC263">
        <f t="shared" ca="1" si="290"/>
        <v>530695.91507060477</v>
      </c>
      <c r="BD263">
        <f t="shared" ca="1" si="291"/>
        <v>0.11486475095830073</v>
      </c>
      <c r="BE263">
        <f t="shared" ca="1" si="292"/>
        <v>594654.16918977734</v>
      </c>
      <c r="BF263">
        <f t="shared" ca="1" si="293"/>
        <v>0.10504133924442043</v>
      </c>
      <c r="BG263" s="1">
        <f t="shared" ca="1" si="294"/>
        <v>660117.43950874975</v>
      </c>
    </row>
    <row r="264" spans="1:59" ht="18.75" customHeight="1" x14ac:dyDescent="0.3">
      <c r="A264">
        <f t="shared" si="236"/>
        <v>3000</v>
      </c>
      <c r="B264">
        <f t="shared" ca="1" si="237"/>
        <v>8.7620036361624659E-2</v>
      </c>
      <c r="C264">
        <f t="shared" ca="1" si="238"/>
        <v>6262.8601090848733</v>
      </c>
      <c r="D264">
        <f t="shared" ca="1" si="239"/>
        <v>0.11614499042539329</v>
      </c>
      <c r="E264">
        <f t="shared" ca="1" si="240"/>
        <v>9990.2599364901143</v>
      </c>
      <c r="F264">
        <f t="shared" ca="1" si="241"/>
        <v>0.12146363945502901</v>
      </c>
      <c r="G264">
        <f t="shared" ca="1" si="242"/>
        <v>14203.713267477971</v>
      </c>
      <c r="H264">
        <f t="shared" ca="1" si="243"/>
        <v>0.11245929218656031</v>
      </c>
      <c r="I264">
        <f t="shared" ca="1" si="244"/>
        <v>18801.052807959401</v>
      </c>
      <c r="J264">
        <f t="shared" ca="1" si="245"/>
        <v>0.14724142779257937</v>
      </c>
      <c r="K264">
        <f t="shared" ca="1" si="246"/>
        <v>24569.346667407026</v>
      </c>
      <c r="L264">
        <f t="shared" ca="1" si="247"/>
        <v>0.15150423894375287</v>
      </c>
      <c r="M264">
        <f t="shared" ca="1" si="248"/>
        <v>31291.706835597757</v>
      </c>
      <c r="N264">
        <f t="shared" ca="1" si="249"/>
        <v>0.15971306701368643</v>
      </c>
      <c r="O264">
        <f t="shared" ca="1" si="250"/>
        <v>39289.401306404208</v>
      </c>
      <c r="P264">
        <f t="shared" ca="1" si="251"/>
        <v>0.10785139439608275</v>
      </c>
      <c r="Q264">
        <f t="shared" ca="1" si="252"/>
        <v>46526.818022287182</v>
      </c>
      <c r="R264">
        <f t="shared" ca="1" si="253"/>
        <v>0.12300740898616901</v>
      </c>
      <c r="S264">
        <f t="shared" ca="1" si="254"/>
        <v>55249.961355579719</v>
      </c>
      <c r="T264">
        <f t="shared" ca="1" si="255"/>
        <v>8.5263490174124157E-2</v>
      </c>
      <c r="U264">
        <f t="shared" ca="1" si="256"/>
        <v>62960.765892741932</v>
      </c>
      <c r="V264">
        <f t="shared" ca="1" si="257"/>
        <v>0.12163337967175847</v>
      </c>
      <c r="W264">
        <f t="shared" ca="1" si="258"/>
        <v>73618.896634998513</v>
      </c>
      <c r="X264">
        <f t="shared" ca="1" si="259"/>
        <v>0.14963709911744227</v>
      </c>
      <c r="Y264">
        <f t="shared" ca="1" si="260"/>
        <v>87635.014767686516</v>
      </c>
      <c r="Z264">
        <f t="shared" ca="1" si="261"/>
        <v>0.12889635121996887</v>
      </c>
      <c r="AA264">
        <f t="shared" ca="1" si="262"/>
        <v>101930.84841034938</v>
      </c>
      <c r="AB264">
        <f t="shared" ca="1" si="263"/>
        <v>0.14755723902125503</v>
      </c>
      <c r="AC264">
        <f t="shared" ca="1" si="264"/>
        <v>119971.48297287461</v>
      </c>
      <c r="AD264">
        <f t="shared" ca="1" si="265"/>
        <v>0.10497527653932365</v>
      </c>
      <c r="AE264">
        <f t="shared" ca="1" si="266"/>
        <v>135565.5225747849</v>
      </c>
      <c r="AF264">
        <f t="shared" ca="1" si="267"/>
        <v>0.11503452093901134</v>
      </c>
      <c r="AG264">
        <f t="shared" ca="1" si="268"/>
        <v>154160.23752002203</v>
      </c>
      <c r="AH264">
        <f t="shared" ca="1" si="269"/>
        <v>0.10689395578900886</v>
      </c>
      <c r="AI264">
        <f t="shared" ca="1" si="270"/>
        <v>173639.03513391039</v>
      </c>
      <c r="AJ264">
        <f t="shared" ca="1" si="271"/>
        <v>9.5479882375383726E-2</v>
      </c>
      <c r="AK264">
        <f t="shared" ca="1" si="272"/>
        <v>193218.0697842713</v>
      </c>
      <c r="AL264">
        <f t="shared" ca="1" si="273"/>
        <v>0.13912751651845989</v>
      </c>
      <c r="AM264">
        <f t="shared" ca="1" si="274"/>
        <v>223100.01997984742</v>
      </c>
      <c r="AN264">
        <f t="shared" ca="1" si="275"/>
        <v>9.9549063888312667E-2</v>
      </c>
      <c r="AO264">
        <f t="shared" ca="1" si="276"/>
        <v>248309.4181223051</v>
      </c>
      <c r="AP264">
        <f t="shared" ca="1" si="277"/>
        <v>0.15262661042186043</v>
      </c>
      <c r="AQ264">
        <f t="shared" ca="1" si="278"/>
        <v>289208.04294613696</v>
      </c>
      <c r="AR264">
        <f t="shared" ca="1" si="279"/>
        <v>0.15056225414525948</v>
      </c>
      <c r="AS264">
        <f t="shared" ca="1" si="280"/>
        <v>335751.85780904634</v>
      </c>
      <c r="AT264">
        <f t="shared" ca="1" si="281"/>
        <v>0.11636013991279497</v>
      </c>
      <c r="AU264">
        <f t="shared" ca="1" si="282"/>
        <v>377819.9909596878</v>
      </c>
      <c r="AV264">
        <f t="shared" ca="1" si="283"/>
        <v>0.13267490505950463</v>
      </c>
      <c r="AW264">
        <f t="shared" ca="1" si="284"/>
        <v>430947.22238984727</v>
      </c>
      <c r="AX264">
        <f t="shared" ca="1" si="285"/>
        <v>0.14372738710858954</v>
      </c>
      <c r="AY264">
        <f t="shared" ca="1" si="286"/>
        <v>495886.14064564428</v>
      </c>
      <c r="AZ264">
        <f t="shared" ca="1" si="287"/>
        <v>0.10532550563455678</v>
      </c>
      <c r="BA264">
        <f t="shared" ca="1" si="288"/>
        <v>551115.59914631571</v>
      </c>
      <c r="BB264">
        <f t="shared" ca="1" si="289"/>
        <v>0.11551620093591537</v>
      </c>
      <c r="BC264">
        <f t="shared" ca="1" si="290"/>
        <v>617778.37943621888</v>
      </c>
      <c r="BD264">
        <f t="shared" ca="1" si="291"/>
        <v>0.15334437602106737</v>
      </c>
      <c r="BE264">
        <f t="shared" ca="1" si="292"/>
        <v>715511.21955017198</v>
      </c>
      <c r="BF264">
        <f t="shared" ca="1" si="293"/>
        <v>0.11370886832746434</v>
      </c>
      <c r="BG264" s="1">
        <f t="shared" ca="1" si="294"/>
        <v>799871.19060082594</v>
      </c>
    </row>
    <row r="265" spans="1:59" ht="18.75" customHeight="1" x14ac:dyDescent="0.3">
      <c r="A265">
        <f t="shared" si="236"/>
        <v>3000</v>
      </c>
      <c r="B265">
        <f t="shared" ca="1" si="237"/>
        <v>0.1207423386414001</v>
      </c>
      <c r="C265">
        <f t="shared" ca="1" si="238"/>
        <v>6362.2270159241998</v>
      </c>
      <c r="D265">
        <f t="shared" ca="1" si="239"/>
        <v>0.13808329554008858</v>
      </c>
      <c r="E265">
        <f t="shared" ca="1" si="240"/>
        <v>10240.744289257196</v>
      </c>
      <c r="F265">
        <f t="shared" ca="1" si="241"/>
        <v>0.14296519277192796</v>
      </c>
      <c r="G265">
        <f t="shared" ca="1" si="242"/>
        <v>14704.814270698871</v>
      </c>
      <c r="H265">
        <f t="shared" ca="1" si="243"/>
        <v>0.10270279470201052</v>
      </c>
      <c r="I265">
        <f t="shared" ca="1" si="244"/>
        <v>19215.039791873649</v>
      </c>
      <c r="J265">
        <f t="shared" ca="1" si="245"/>
        <v>0.13657268192676777</v>
      </c>
      <c r="K265">
        <f t="shared" ca="1" si="246"/>
        <v>24839.289309579395</v>
      </c>
      <c r="L265">
        <f t="shared" ca="1" si="247"/>
        <v>0.12138721236726088</v>
      </c>
      <c r="M265">
        <f t="shared" ca="1" si="248"/>
        <v>30854.461396053139</v>
      </c>
      <c r="N265">
        <f t="shared" ca="1" si="249"/>
        <v>0.13829314644717033</v>
      </c>
      <c r="O265">
        <f t="shared" ca="1" si="250"/>
        <v>38121.421944446083</v>
      </c>
      <c r="P265">
        <f t="shared" ca="1" si="251"/>
        <v>0.13313409145435298</v>
      </c>
      <c r="Q265">
        <f t="shared" ca="1" si="252"/>
        <v>46196.682819967951</v>
      </c>
      <c r="R265">
        <f t="shared" ca="1" si="253"/>
        <v>0.12059671157997562</v>
      </c>
      <c r="S265">
        <f t="shared" ca="1" si="254"/>
        <v>54767.850853959237</v>
      </c>
      <c r="T265">
        <f t="shared" ca="1" si="255"/>
        <v>0.12883513647740685</v>
      </c>
      <c r="U265">
        <f t="shared" ca="1" si="256"/>
        <v>64823.874393303333</v>
      </c>
      <c r="V265">
        <f t="shared" ca="1" si="257"/>
        <v>0.10695881503606226</v>
      </c>
      <c r="W265">
        <f t="shared" ca="1" si="258"/>
        <v>74757.3591844576</v>
      </c>
      <c r="X265">
        <f t="shared" ca="1" si="259"/>
        <v>0.10626236341306922</v>
      </c>
      <c r="Y265">
        <f t="shared" ca="1" si="260"/>
        <v>85701.252853917787</v>
      </c>
      <c r="Z265">
        <f t="shared" ca="1" si="261"/>
        <v>0.13427683628934042</v>
      </c>
      <c r="AA265">
        <f t="shared" ca="1" si="262"/>
        <v>100208.94595317468</v>
      </c>
      <c r="AB265">
        <f t="shared" ca="1" si="263"/>
        <v>0.10655823707992812</v>
      </c>
      <c r="AC265">
        <f t="shared" ca="1" si="264"/>
        <v>113887.03457358277</v>
      </c>
      <c r="AD265">
        <f t="shared" ca="1" si="265"/>
        <v>0.12441107591852474</v>
      </c>
      <c r="AE265">
        <f t="shared" ca="1" si="266"/>
        <v>131055.84307805242</v>
      </c>
      <c r="AF265">
        <f t="shared" ca="1" si="267"/>
        <v>0.1443786909015789</v>
      </c>
      <c r="AG265">
        <f t="shared" ca="1" si="268"/>
        <v>152977.51413666439</v>
      </c>
      <c r="AH265">
        <f t="shared" ca="1" si="269"/>
        <v>0.1052552262889495</v>
      </c>
      <c r="AI265">
        <f t="shared" ca="1" si="270"/>
        <v>172079.19700423998</v>
      </c>
      <c r="AJ265">
        <f t="shared" ca="1" si="271"/>
        <v>9.4586759909377788E-2</v>
      </c>
      <c r="AK265">
        <f t="shared" ca="1" si="272"/>
        <v>191355.61069667854</v>
      </c>
      <c r="AL265">
        <f t="shared" ca="1" si="273"/>
        <v>0.11400355476813348</v>
      </c>
      <c r="AM265">
        <f t="shared" ca="1" si="274"/>
        <v>216170.83054092698</v>
      </c>
      <c r="AN265">
        <f t="shared" ca="1" si="275"/>
        <v>0.10952153957106971</v>
      </c>
      <c r="AO265">
        <f t="shared" ca="1" si="276"/>
        <v>242846.19271212615</v>
      </c>
      <c r="AP265">
        <f t="shared" ca="1" si="277"/>
        <v>0.12181440704186068</v>
      </c>
      <c r="AQ265">
        <f t="shared" ca="1" si="278"/>
        <v>275428.35767972725</v>
      </c>
      <c r="AR265">
        <f t="shared" ca="1" si="279"/>
        <v>0.13146436794608238</v>
      </c>
      <c r="AS265">
        <f t="shared" ca="1" si="280"/>
        <v>314637.37263652007</v>
      </c>
      <c r="AT265">
        <f t="shared" ca="1" si="281"/>
        <v>9.2813607755841493E-2</v>
      </c>
      <c r="AU265">
        <f t="shared" ca="1" si="282"/>
        <v>346840.00232573459</v>
      </c>
      <c r="AV265">
        <f t="shared" ca="1" si="283"/>
        <v>0.16449452389019767</v>
      </c>
      <c r="AW265">
        <f t="shared" ca="1" si="284"/>
        <v>406893.28337438131</v>
      </c>
      <c r="AX265">
        <f t="shared" ca="1" si="285"/>
        <v>0.1402511914139957</v>
      </c>
      <c r="AY265">
        <f t="shared" ca="1" si="286"/>
        <v>466960.55114599084</v>
      </c>
      <c r="AZ265">
        <f t="shared" ca="1" si="287"/>
        <v>0.1120415925184365</v>
      </c>
      <c r="BA265">
        <f t="shared" ca="1" si="288"/>
        <v>522279.5549396745</v>
      </c>
      <c r="BB265">
        <f t="shared" ca="1" si="289"/>
        <v>9.1598688916722751E-2</v>
      </c>
      <c r="BC265">
        <f t="shared" ca="1" si="290"/>
        <v>573119.67742015817</v>
      </c>
      <c r="BD265">
        <f t="shared" ca="1" si="291"/>
        <v>0.12799749072091235</v>
      </c>
      <c r="BE265">
        <f t="shared" ca="1" si="292"/>
        <v>649477.55801271705</v>
      </c>
      <c r="BF265">
        <f t="shared" ca="1" si="293"/>
        <v>9.3995115060178797E-2</v>
      </c>
      <c r="BG265" s="1">
        <f t="shared" ca="1" si="294"/>
        <v>713525.27580712631</v>
      </c>
    </row>
    <row r="266" spans="1:59" ht="18.75" customHeight="1" x14ac:dyDescent="0.3">
      <c r="A266">
        <f t="shared" si="236"/>
        <v>3000</v>
      </c>
      <c r="B266">
        <f t="shared" ca="1" si="237"/>
        <v>0.14166271562674787</v>
      </c>
      <c r="C266">
        <f t="shared" ca="1" si="238"/>
        <v>6424.9881468802432</v>
      </c>
      <c r="D266">
        <f t="shared" ca="1" si="239"/>
        <v>0.11539691257931249</v>
      </c>
      <c r="E266">
        <f t="shared" ca="1" si="240"/>
        <v>10166.411942388901</v>
      </c>
      <c r="F266">
        <f t="shared" ca="1" si="241"/>
        <v>0.12420631948207789</v>
      </c>
      <c r="G266">
        <f t="shared" ca="1" si="242"/>
        <v>14429.14455209167</v>
      </c>
      <c r="H266">
        <f t="shared" ca="1" si="243"/>
        <v>0.1601348468863435</v>
      </c>
      <c r="I266">
        <f t="shared" ca="1" si="244"/>
        <v>19739.753405641786</v>
      </c>
      <c r="J266">
        <f t="shared" ca="1" si="245"/>
        <v>7.820163162372859E-2</v>
      </c>
      <c r="K266">
        <f t="shared" ca="1" si="246"/>
        <v>24283.434329813026</v>
      </c>
      <c r="L266">
        <f t="shared" ca="1" si="247"/>
        <v>0.11339473879059088</v>
      </c>
      <c r="M266">
        <f t="shared" ca="1" si="248"/>
        <v>30037.048022580642</v>
      </c>
      <c r="N266">
        <f t="shared" ca="1" si="249"/>
        <v>0.10702867452112558</v>
      </c>
      <c r="O266">
        <f t="shared" ca="1" si="250"/>
        <v>36251.873458964845</v>
      </c>
      <c r="P266">
        <f t="shared" ca="1" si="251"/>
        <v>0.12554699577038733</v>
      </c>
      <c r="Q266">
        <f t="shared" ca="1" si="252"/>
        <v>43803.187262786123</v>
      </c>
      <c r="R266">
        <f t="shared" ca="1" si="253"/>
        <v>0.1365567365045956</v>
      </c>
      <c r="S266">
        <f t="shared" ca="1" si="254"/>
        <v>52784.807563891867</v>
      </c>
      <c r="T266">
        <f t="shared" ca="1" si="255"/>
        <v>0.13667024411882542</v>
      </c>
      <c r="U266">
        <f t="shared" ca="1" si="256"/>
        <v>62998.920099414194</v>
      </c>
      <c r="V266">
        <f t="shared" ca="1" si="257"/>
        <v>7.9389269509822363E-2</v>
      </c>
      <c r="W266">
        <f t="shared" ca="1" si="258"/>
        <v>71000.358346014356</v>
      </c>
      <c r="X266">
        <f t="shared" ca="1" si="259"/>
        <v>0.12873431340533251</v>
      </c>
      <c r="Y266">
        <f t="shared" ca="1" si="260"/>
        <v>83140.540729221088</v>
      </c>
      <c r="Z266">
        <f t="shared" ca="1" si="261"/>
        <v>8.0938926313647519E-2</v>
      </c>
      <c r="AA266">
        <f t="shared" ca="1" si="262"/>
        <v>92869.846828980328</v>
      </c>
      <c r="AB266">
        <f t="shared" ca="1" si="263"/>
        <v>0.13688330660945397</v>
      </c>
      <c r="AC266">
        <f t="shared" ca="1" si="264"/>
        <v>108582.17854724466</v>
      </c>
      <c r="AD266">
        <f t="shared" ca="1" si="265"/>
        <v>0.12904315720478382</v>
      </c>
      <c r="AE266">
        <f t="shared" ca="1" si="266"/>
        <v>125593.96568315467</v>
      </c>
      <c r="AF266">
        <f t="shared" ca="1" si="267"/>
        <v>9.2029496690110374E-2</v>
      </c>
      <c r="AG266">
        <f t="shared" ca="1" si="268"/>
        <v>140152.31513229039</v>
      </c>
      <c r="AH266">
        <f t="shared" ca="1" si="269"/>
        <v>0.12067586984100252</v>
      </c>
      <c r="AI266">
        <f t="shared" ca="1" si="270"/>
        <v>160065.31767110981</v>
      </c>
      <c r="AJ266">
        <f t="shared" ca="1" si="271"/>
        <v>0.12202208144593371</v>
      </c>
      <c r="AK266">
        <f t="shared" ca="1" si="272"/>
        <v>182596.82090064322</v>
      </c>
      <c r="AL266">
        <f t="shared" ca="1" si="273"/>
        <v>0.14137906333289454</v>
      </c>
      <c r="AM266">
        <f t="shared" ca="1" si="274"/>
        <v>211412.18840714046</v>
      </c>
      <c r="AN266">
        <f t="shared" ca="1" si="275"/>
        <v>0.11161108477878268</v>
      </c>
      <c r="AO266">
        <f t="shared" ca="1" si="276"/>
        <v>238008.13209071776</v>
      </c>
      <c r="AP266">
        <f t="shared" ca="1" si="277"/>
        <v>0.1285248995952622</v>
      </c>
      <c r="AQ266">
        <f t="shared" ca="1" si="278"/>
        <v>271598.10337053315</v>
      </c>
      <c r="AR266">
        <f t="shared" ca="1" si="279"/>
        <v>0.13931148701536772</v>
      </c>
      <c r="AS266">
        <f t="shared" ca="1" si="280"/>
        <v>312434.83902163571</v>
      </c>
      <c r="AT266">
        <f t="shared" ca="1" si="281"/>
        <v>0.14179740376077143</v>
      </c>
      <c r="AU266">
        <f t="shared" ca="1" si="282"/>
        <v>359737.28803931823</v>
      </c>
      <c r="AV266">
        <f t="shared" ca="1" si="283"/>
        <v>9.6353428098608723E-2</v>
      </c>
      <c r="AW266">
        <f t="shared" ca="1" si="284"/>
        <v>397399.20895680314</v>
      </c>
      <c r="AX266">
        <f t="shared" ca="1" si="285"/>
        <v>9.5508828118492581E-2</v>
      </c>
      <c r="AY266">
        <f t="shared" ca="1" si="286"/>
        <v>438354.3416994834</v>
      </c>
      <c r="AZ266">
        <f t="shared" ca="1" si="287"/>
        <v>0.10898479557309132</v>
      </c>
      <c r="BA266">
        <f t="shared" ca="1" si="288"/>
        <v>489128.30001817865</v>
      </c>
      <c r="BB266">
        <f t="shared" ca="1" si="289"/>
        <v>0.13671920159108528</v>
      </c>
      <c r="BC266">
        <f t="shared" ca="1" si="290"/>
        <v>559001.53067226883</v>
      </c>
      <c r="BD266">
        <f t="shared" ca="1" si="291"/>
        <v>0.13226832437627423</v>
      </c>
      <c r="BE266">
        <f t="shared" ca="1" si="292"/>
        <v>635939.72645806218</v>
      </c>
      <c r="BF266">
        <f t="shared" ca="1" si="293"/>
        <v>0.1472058419184257</v>
      </c>
      <c r="BG266" s="1">
        <f t="shared" ca="1" si="294"/>
        <v>732553.76930069458</v>
      </c>
    </row>
    <row r="267" spans="1:59" ht="18.75" customHeight="1" x14ac:dyDescent="0.3">
      <c r="A267">
        <f t="shared" si="236"/>
        <v>3000</v>
      </c>
      <c r="B267">
        <f t="shared" ca="1" si="237"/>
        <v>9.8830703888521138E-2</v>
      </c>
      <c r="C267">
        <f t="shared" ca="1" si="238"/>
        <v>6296.4921116655642</v>
      </c>
      <c r="D267">
        <f t="shared" ca="1" si="239"/>
        <v>0.10806525125815734</v>
      </c>
      <c r="E267">
        <f t="shared" ca="1" si="240"/>
        <v>9976.9241137577083</v>
      </c>
      <c r="F267">
        <f t="shared" ca="1" si="241"/>
        <v>9.8324358280822671E-2</v>
      </c>
      <c r="G267">
        <f t="shared" ca="1" si="242"/>
        <v>13957.898774859401</v>
      </c>
      <c r="H267">
        <f t="shared" ca="1" si="243"/>
        <v>8.6413276017312524E-2</v>
      </c>
      <c r="I267">
        <f t="shared" ca="1" si="244"/>
        <v>18164.046534313034</v>
      </c>
      <c r="J267">
        <f t="shared" ca="1" si="245"/>
        <v>0.10554221658002594</v>
      </c>
      <c r="K267">
        <f t="shared" ca="1" si="246"/>
        <v>23081.12026760717</v>
      </c>
      <c r="L267">
        <f t="shared" ca="1" si="247"/>
        <v>0.10562703296395158</v>
      </c>
      <c r="M267">
        <f t="shared" ca="1" si="248"/>
        <v>28519.110518958641</v>
      </c>
      <c r="N267">
        <f t="shared" ca="1" si="249"/>
        <v>7.6403806391043536E-2</v>
      </c>
      <c r="O267">
        <f t="shared" ca="1" si="250"/>
        <v>33698.07911749393</v>
      </c>
      <c r="P267">
        <f t="shared" ca="1" si="251"/>
        <v>0.10815428231574889</v>
      </c>
      <c r="Q267">
        <f t="shared" ca="1" si="252"/>
        <v>40342.670679865812</v>
      </c>
      <c r="R267">
        <f t="shared" ca="1" si="253"/>
        <v>0.12291481739774029</v>
      </c>
      <c r="S267">
        <f t="shared" ca="1" si="254"/>
        <v>48301.382679818693</v>
      </c>
      <c r="T267">
        <f t="shared" ca="1" si="255"/>
        <v>0.10280865433398136</v>
      </c>
      <c r="U267">
        <f t="shared" ca="1" si="256"/>
        <v>56267.182835601532</v>
      </c>
      <c r="V267">
        <f t="shared" ca="1" si="257"/>
        <v>7.8582923186975948E-2</v>
      </c>
      <c r="W267">
        <f t="shared" ca="1" si="258"/>
        <v>63688.82254231914</v>
      </c>
      <c r="X267">
        <f t="shared" ca="1" si="259"/>
        <v>0.10472833704069404</v>
      </c>
      <c r="Y267">
        <f t="shared" ca="1" si="260"/>
        <v>73358.847015256091</v>
      </c>
      <c r="Z267">
        <f t="shared" ca="1" si="261"/>
        <v>0.11849675344644668</v>
      </c>
      <c r="AA267">
        <f t="shared" ca="1" si="262"/>
        <v>85051.632223138498</v>
      </c>
      <c r="AB267">
        <f t="shared" ca="1" si="263"/>
        <v>0.11868482911301961</v>
      </c>
      <c r="AC267">
        <f t="shared" ca="1" si="264"/>
        <v>98145.970659325074</v>
      </c>
      <c r="AD267">
        <f t="shared" ca="1" si="265"/>
        <v>0.13657253632655966</v>
      </c>
      <c r="AE267">
        <f t="shared" ca="1" si="266"/>
        <v>114550.01480250122</v>
      </c>
      <c r="AF267">
        <f t="shared" ca="1" si="267"/>
        <v>0.13667917225299936</v>
      </c>
      <c r="AG267">
        <f t="shared" ca="1" si="268"/>
        <v>133206.61600727591</v>
      </c>
      <c r="AH267">
        <f t="shared" ca="1" si="269"/>
        <v>0.11040370354433125</v>
      </c>
      <c r="AI267">
        <f t="shared" ca="1" si="270"/>
        <v>150913.11975108678</v>
      </c>
      <c r="AJ267">
        <f t="shared" ca="1" si="271"/>
        <v>0.10952920060723961</v>
      </c>
      <c r="AK267">
        <f t="shared" ca="1" si="272"/>
        <v>170442.51311856796</v>
      </c>
      <c r="AL267">
        <f t="shared" ca="1" si="273"/>
        <v>0.10545589534819891</v>
      </c>
      <c r="AM267">
        <f t="shared" ca="1" si="274"/>
        <v>191416.6809448837</v>
      </c>
      <c r="AN267">
        <f t="shared" ca="1" si="275"/>
        <v>0.13197391381300397</v>
      </c>
      <c r="AO267">
        <f t="shared" ca="1" si="276"/>
        <v>219678.68949827508</v>
      </c>
      <c r="AP267">
        <f t="shared" ca="1" si="277"/>
        <v>0.12646768804647196</v>
      </c>
      <c r="AQ267">
        <f t="shared" ca="1" si="278"/>
        <v>250460.94547220069</v>
      </c>
      <c r="AR267">
        <f t="shared" ca="1" si="279"/>
        <v>0.1226002647395107</v>
      </c>
      <c r="AS267">
        <f t="shared" ca="1" si="280"/>
        <v>284167.52369400067</v>
      </c>
      <c r="AT267">
        <f t="shared" ca="1" si="281"/>
        <v>0.12824184544985517</v>
      </c>
      <c r="AU267">
        <f t="shared" ca="1" si="282"/>
        <v>323609.69134943472</v>
      </c>
      <c r="AV267">
        <f t="shared" ca="1" si="283"/>
        <v>0.1194878179381116</v>
      </c>
      <c r="AW267">
        <f t="shared" ca="1" si="284"/>
        <v>365277.10723240447</v>
      </c>
      <c r="AX267">
        <f t="shared" ca="1" si="285"/>
        <v>8.3926446802153137E-2</v>
      </c>
      <c r="AY267">
        <f t="shared" ca="1" si="286"/>
        <v>398933.5169405893</v>
      </c>
      <c r="AZ267">
        <f t="shared" ca="1" si="287"/>
        <v>7.8175375789428792E-2</v>
      </c>
      <c r="BA267">
        <f t="shared" ca="1" si="288"/>
        <v>433120.29454241833</v>
      </c>
      <c r="BB267">
        <f t="shared" ca="1" si="289"/>
        <v>0.14364685280706171</v>
      </c>
      <c r="BC267">
        <f t="shared" ca="1" si="290"/>
        <v>498336.66174030432</v>
      </c>
      <c r="BD267">
        <f t="shared" ca="1" si="291"/>
        <v>9.5247452575523694E-2</v>
      </c>
      <c r="BE267">
        <f t="shared" ca="1" si="292"/>
        <v>548801.95929605875</v>
      </c>
      <c r="BF267">
        <f t="shared" ca="1" si="293"/>
        <v>0.11150206757363795</v>
      </c>
      <c r="BG267" s="1">
        <f t="shared" ca="1" si="294"/>
        <v>612994.51244603284</v>
      </c>
    </row>
    <row r="268" spans="1:59" ht="18.75" customHeight="1" x14ac:dyDescent="0.3">
      <c r="A268">
        <f t="shared" si="236"/>
        <v>3000</v>
      </c>
      <c r="B268">
        <f t="shared" ca="1" si="237"/>
        <v>0.10525772893279497</v>
      </c>
      <c r="C268">
        <f t="shared" ca="1" si="238"/>
        <v>6315.7731867983848</v>
      </c>
      <c r="D268">
        <f t="shared" ca="1" si="239"/>
        <v>0.11362332137302712</v>
      </c>
      <c r="E268">
        <f t="shared" ca="1" si="240"/>
        <v>10033.392313321125</v>
      </c>
      <c r="F268">
        <f t="shared" ca="1" si="241"/>
        <v>0.10433908749414322</v>
      </c>
      <c r="G268">
        <f t="shared" ca="1" si="242"/>
        <v>14080.267311763802</v>
      </c>
      <c r="H268">
        <f t="shared" ca="1" si="243"/>
        <v>0.13663227538313039</v>
      </c>
      <c r="I268">
        <f t="shared" ca="1" si="244"/>
        <v>19004.086272572804</v>
      </c>
      <c r="J268">
        <f t="shared" ca="1" si="245"/>
        <v>0.12497059315218029</v>
      </c>
      <c r="K268">
        <f t="shared" ca="1" si="246"/>
        <v>24379.038206371435</v>
      </c>
      <c r="L268">
        <f t="shared" ca="1" si="247"/>
        <v>0.14427186037582196</v>
      </c>
      <c r="M268">
        <f t="shared" ca="1" si="248"/>
        <v>30896.247402577883</v>
      </c>
      <c r="N268">
        <f t="shared" ca="1" si="249"/>
        <v>0.13781208952571028</v>
      </c>
      <c r="O268">
        <f t="shared" ca="1" si="250"/>
        <v>38154.123815630439</v>
      </c>
      <c r="P268">
        <f t="shared" ca="1" si="251"/>
        <v>0.15041678959558477</v>
      </c>
      <c r="Q268">
        <f t="shared" ca="1" si="252"/>
        <v>46893.144629810013</v>
      </c>
      <c r="R268">
        <f t="shared" ca="1" si="253"/>
        <v>0.13320474359139611</v>
      </c>
      <c r="S268">
        <f t="shared" ca="1" si="254"/>
        <v>56139.533936418105</v>
      </c>
      <c r="T268">
        <f t="shared" ca="1" si="255"/>
        <v>0.13774850872736355</v>
      </c>
      <c r="U268">
        <f t="shared" ca="1" si="256"/>
        <v>66872.671016808919</v>
      </c>
      <c r="V268">
        <f t="shared" ca="1" si="257"/>
        <v>0.11598984742025611</v>
      </c>
      <c r="W268">
        <f t="shared" ca="1" si="258"/>
        <v>77629.221924633574</v>
      </c>
      <c r="X268">
        <f t="shared" ca="1" si="259"/>
        <v>9.175242253234267E-2</v>
      </c>
      <c r="Y268">
        <f t="shared" ca="1" si="260"/>
        <v>87751.891095519561</v>
      </c>
      <c r="Z268">
        <f t="shared" ca="1" si="261"/>
        <v>0.13770223585515437</v>
      </c>
      <c r="AA268">
        <f t="shared" ca="1" si="262"/>
        <v>102835.52269989061</v>
      </c>
      <c r="AB268">
        <f t="shared" ca="1" si="263"/>
        <v>0.10825760113720195</v>
      </c>
      <c r="AC268">
        <f t="shared" ca="1" si="264"/>
        <v>116968.24969907104</v>
      </c>
      <c r="AD268">
        <f t="shared" ca="1" si="265"/>
        <v>0.1325791484788538</v>
      </c>
      <c r="AE268">
        <f t="shared" ca="1" si="266"/>
        <v>135475.80064323582</v>
      </c>
      <c r="AF268">
        <f t="shared" ca="1" si="267"/>
        <v>0.12950708405106265</v>
      </c>
      <c r="AG268">
        <f t="shared" ca="1" si="268"/>
        <v>156020.87654402436</v>
      </c>
      <c r="AH268">
        <f t="shared" ca="1" si="269"/>
        <v>0.13333094187846922</v>
      </c>
      <c r="AI268">
        <f t="shared" ca="1" si="270"/>
        <v>179823.2869663435</v>
      </c>
      <c r="AJ268">
        <f t="shared" ca="1" si="271"/>
        <v>0.17602787168033612</v>
      </c>
      <c r="AK268">
        <f t="shared" ca="1" si="272"/>
        <v>214477.19744959127</v>
      </c>
      <c r="AL268">
        <f t="shared" ca="1" si="273"/>
        <v>0.15739691823531066</v>
      </c>
      <c r="AM268">
        <f t="shared" ca="1" si="274"/>
        <v>251235.24735990318</v>
      </c>
      <c r="AN268">
        <f t="shared" ca="1" si="275"/>
        <v>0.14178153809896701</v>
      </c>
      <c r="AO268">
        <f t="shared" ca="1" si="276"/>
        <v>289855.76715526474</v>
      </c>
      <c r="AP268">
        <f t="shared" ca="1" si="277"/>
        <v>0.12986321275737078</v>
      </c>
      <c r="AQ268">
        <f t="shared" ca="1" si="278"/>
        <v>330497.36831429979</v>
      </c>
      <c r="AR268">
        <f t="shared" ca="1" si="279"/>
        <v>0.11642639568844369</v>
      </c>
      <c r="AS268">
        <f t="shared" ca="1" si="280"/>
        <v>371975.98569164978</v>
      </c>
      <c r="AT268">
        <f t="shared" ca="1" si="281"/>
        <v>6.544142745559442E-2</v>
      </c>
      <c r="AU268">
        <f t="shared" ca="1" si="282"/>
        <v>399318.62517451309</v>
      </c>
      <c r="AV268">
        <f t="shared" ca="1" si="283"/>
        <v>0.11591452927224619</v>
      </c>
      <c r="AW268">
        <f t="shared" ca="1" si="284"/>
        <v>448605.45564125723</v>
      </c>
      <c r="AX268">
        <f t="shared" ca="1" si="285"/>
        <v>0.12273010455616409</v>
      </c>
      <c r="AY268">
        <f t="shared" ca="1" si="286"/>
        <v>506662.85011657438</v>
      </c>
      <c r="AZ268">
        <f t="shared" ca="1" si="287"/>
        <v>0.13319108795525886</v>
      </c>
      <c r="BA268">
        <f t="shared" ca="1" si="288"/>
        <v>577145.82635011314</v>
      </c>
      <c r="BB268">
        <f t="shared" ca="1" si="289"/>
        <v>9.7900097285963036E-2</v>
      </c>
      <c r="BC268">
        <f t="shared" ca="1" si="290"/>
        <v>636648.45889797667</v>
      </c>
      <c r="BD268">
        <f t="shared" ca="1" si="291"/>
        <v>0.11276783529192858</v>
      </c>
      <c r="BE268">
        <f t="shared" ca="1" si="292"/>
        <v>711441.92744984385</v>
      </c>
      <c r="BF268">
        <f t="shared" ca="1" si="293"/>
        <v>0.13201311756493861</v>
      </c>
      <c r="BG268" s="1">
        <f t="shared" ca="1" si="294"/>
        <v>808361.59425890655</v>
      </c>
    </row>
    <row r="269" spans="1:59" ht="18.75" customHeight="1" x14ac:dyDescent="0.3">
      <c r="A269">
        <f t="shared" si="236"/>
        <v>3000</v>
      </c>
      <c r="B269">
        <f t="shared" ca="1" si="237"/>
        <v>0.12399058398076139</v>
      </c>
      <c r="C269">
        <f t="shared" ca="1" si="238"/>
        <v>6371.9717519422838</v>
      </c>
      <c r="D269">
        <f t="shared" ca="1" si="239"/>
        <v>0.1068214638041345</v>
      </c>
      <c r="E269">
        <f t="shared" ca="1" si="240"/>
        <v>10052.635101803353</v>
      </c>
      <c r="F269">
        <f t="shared" ca="1" si="241"/>
        <v>0.10795584392537745</v>
      </c>
      <c r="G269">
        <f t="shared" ca="1" si="242"/>
        <v>14137.875807892406</v>
      </c>
      <c r="H269">
        <f t="shared" ca="1" si="243"/>
        <v>0.14416567828723145</v>
      </c>
      <c r="I269">
        <f t="shared" ca="1" si="244"/>
        <v>19176.072263277856</v>
      </c>
      <c r="J269">
        <f t="shared" ca="1" si="245"/>
        <v>0.13274066644417573</v>
      </c>
      <c r="K269">
        <f t="shared" ca="1" si="246"/>
        <v>24721.51687528703</v>
      </c>
      <c r="L269">
        <f t="shared" ca="1" si="247"/>
        <v>0.10250067045040376</v>
      </c>
      <c r="M269">
        <f t="shared" ca="1" si="248"/>
        <v>30255.488929554918</v>
      </c>
      <c r="N269">
        <f t="shared" ca="1" si="249"/>
        <v>0.11100728821229515</v>
      </c>
      <c r="O269">
        <f t="shared" ca="1" si="250"/>
        <v>36614.068709161926</v>
      </c>
      <c r="P269">
        <f t="shared" ca="1" si="251"/>
        <v>0.1149967782248385</v>
      </c>
      <c r="Q269">
        <f t="shared" ca="1" si="252"/>
        <v>43824.568648418419</v>
      </c>
      <c r="R269">
        <f t="shared" ca="1" si="253"/>
        <v>0.14308975405877991</v>
      </c>
      <c r="S269">
        <f t="shared" ca="1" si="254"/>
        <v>53095.415398052726</v>
      </c>
      <c r="T269">
        <f t="shared" ca="1" si="255"/>
        <v>0.1367317883864537</v>
      </c>
      <c r="U269">
        <f t="shared" ca="1" si="256"/>
        <v>63355.246500550122</v>
      </c>
      <c r="V269">
        <f t="shared" ca="1" si="257"/>
        <v>6.932939968037144E-2</v>
      </c>
      <c r="W269">
        <f t="shared" ca="1" si="258"/>
        <v>70747.627707035208</v>
      </c>
      <c r="X269">
        <f t="shared" ca="1" si="259"/>
        <v>0.12653212606992997</v>
      </c>
      <c r="Y269">
        <f t="shared" ca="1" si="260"/>
        <v>82699.475455210253</v>
      </c>
      <c r="Z269">
        <f t="shared" ca="1" si="261"/>
        <v>0.14838706861639256</v>
      </c>
      <c r="AA269">
        <f t="shared" ca="1" si="262"/>
        <v>97971.008194122216</v>
      </c>
      <c r="AB269">
        <f t="shared" ca="1" si="263"/>
        <v>0.11066973366705721</v>
      </c>
      <c r="AC269">
        <f t="shared" ca="1" si="264"/>
        <v>111813.4335780588</v>
      </c>
      <c r="AD269">
        <f t="shared" ca="1" si="265"/>
        <v>0.11508601826070039</v>
      </c>
      <c r="AE269">
        <f t="shared" ca="1" si="266"/>
        <v>127681.59643661488</v>
      </c>
      <c r="AF269">
        <f t="shared" ca="1" si="267"/>
        <v>7.7845070621394188E-2</v>
      </c>
      <c r="AG269">
        <f t="shared" ca="1" si="268"/>
        <v>140620.97932827551</v>
      </c>
      <c r="AH269">
        <f t="shared" ca="1" si="269"/>
        <v>9.9843803192539118E-2</v>
      </c>
      <c r="AI269">
        <f t="shared" ca="1" si="270"/>
        <v>157661.11271306995</v>
      </c>
      <c r="AJ269">
        <f t="shared" ca="1" si="271"/>
        <v>0.11823647493054817</v>
      </c>
      <c r="AK269">
        <f t="shared" ca="1" si="272"/>
        <v>179302.40691389117</v>
      </c>
      <c r="AL269">
        <f t="shared" ca="1" si="273"/>
        <v>0.13652590887485386</v>
      </c>
      <c r="AM269">
        <f t="shared" ca="1" si="274"/>
        <v>206781.83098125903</v>
      </c>
      <c r="AN269">
        <f t="shared" ca="1" si="275"/>
        <v>0.10684853609270076</v>
      </c>
      <c r="AO269">
        <f t="shared" ca="1" si="276"/>
        <v>231876.16691217484</v>
      </c>
      <c r="AP269">
        <f t="shared" ca="1" si="277"/>
        <v>9.603662216929576E-2</v>
      </c>
      <c r="AQ269">
        <f t="shared" ca="1" si="278"/>
        <v>257144.77074398397</v>
      </c>
      <c r="AR269">
        <f t="shared" ca="1" si="279"/>
        <v>0.12588584243320569</v>
      </c>
      <c r="AS269">
        <f t="shared" ca="1" si="280"/>
        <v>292515.65683638392</v>
      </c>
      <c r="AT269">
        <f t="shared" ca="1" si="281"/>
        <v>0.13736012059502345</v>
      </c>
      <c r="AU269">
        <f t="shared" ca="1" si="282"/>
        <v>335695.64273536211</v>
      </c>
      <c r="AV269">
        <f t="shared" ca="1" si="283"/>
        <v>9.3027805040079153E-2</v>
      </c>
      <c r="AW269">
        <f t="shared" ca="1" si="284"/>
        <v>369924.67154055147</v>
      </c>
      <c r="AX269">
        <f t="shared" ca="1" si="285"/>
        <v>0.13330648930829589</v>
      </c>
      <c r="AY269">
        <f t="shared" ca="1" si="286"/>
        <v>422238.03081214684</v>
      </c>
      <c r="AZ269">
        <f t="shared" ca="1" si="287"/>
        <v>0.11771829404859636</v>
      </c>
      <c r="BA269">
        <f t="shared" ca="1" si="288"/>
        <v>474943.17148179142</v>
      </c>
      <c r="BB269">
        <f t="shared" ca="1" si="289"/>
        <v>0.13767160823456928</v>
      </c>
      <c r="BC269">
        <f t="shared" ca="1" si="290"/>
        <v>543329.36171971646</v>
      </c>
      <c r="BD269">
        <f t="shared" ca="1" si="291"/>
        <v>0.14286010399357388</v>
      </c>
      <c r="BE269">
        <f t="shared" ca="1" si="292"/>
        <v>623949.45083775732</v>
      </c>
      <c r="BF269">
        <f t="shared" ca="1" si="293"/>
        <v>0.14210587114685716</v>
      </c>
      <c r="BG269" s="1">
        <f t="shared" ca="1" si="294"/>
        <v>715616.33110066003</v>
      </c>
    </row>
    <row r="270" spans="1:59" ht="18.75" customHeight="1" x14ac:dyDescent="0.3">
      <c r="A270">
        <f t="shared" si="236"/>
        <v>3000</v>
      </c>
      <c r="B270">
        <f t="shared" ca="1" si="237"/>
        <v>8.7778590418852248E-2</v>
      </c>
      <c r="C270">
        <f t="shared" ca="1" si="238"/>
        <v>6263.3357712565567</v>
      </c>
      <c r="D270">
        <f t="shared" ca="1" si="239"/>
        <v>0.15647487208515706</v>
      </c>
      <c r="E270">
        <f t="shared" ca="1" si="240"/>
        <v>10243.390434890314</v>
      </c>
      <c r="F270">
        <f t="shared" ca="1" si="241"/>
        <v>0.10739614036783257</v>
      </c>
      <c r="G270">
        <f t="shared" ca="1" si="242"/>
        <v>14343.491031878308</v>
      </c>
      <c r="H270">
        <f t="shared" ca="1" si="243"/>
        <v>0.10431285147050584</v>
      </c>
      <c r="I270">
        <f t="shared" ca="1" si="244"/>
        <v>18839.701481455162</v>
      </c>
      <c r="J270">
        <f t="shared" ca="1" si="245"/>
        <v>9.6841047191368934E-2</v>
      </c>
      <c r="K270">
        <f t="shared" ca="1" si="246"/>
        <v>23664.157901692066</v>
      </c>
      <c r="L270">
        <f t="shared" ca="1" si="247"/>
        <v>0.1370870904477392</v>
      </c>
      <c r="M270">
        <f t="shared" ca="1" si="248"/>
        <v>29908.208456330911</v>
      </c>
      <c r="N270">
        <f t="shared" ca="1" si="249"/>
        <v>0.12400878138783791</v>
      </c>
      <c r="O270">
        <f t="shared" ca="1" si="250"/>
        <v>36617.088940493937</v>
      </c>
      <c r="P270">
        <f t="shared" ca="1" si="251"/>
        <v>0.122041684022586</v>
      </c>
      <c r="Q270">
        <f t="shared" ca="1" si="252"/>
        <v>44085.900138796627</v>
      </c>
      <c r="R270">
        <f t="shared" ca="1" si="253"/>
        <v>0.13780809873609801</v>
      </c>
      <c r="S270">
        <f t="shared" ca="1" si="254"/>
        <v>53161.294217993673</v>
      </c>
      <c r="T270">
        <f t="shared" ca="1" si="255"/>
        <v>9.7576714189948538E-2</v>
      </c>
      <c r="U270">
        <f t="shared" ca="1" si="256"/>
        <v>61348.598629870612</v>
      </c>
      <c r="V270">
        <f t="shared" ca="1" si="257"/>
        <v>8.109238809415846E-2</v>
      </c>
      <c r="W270">
        <f t="shared" ca="1" si="258"/>
        <v>69323.502998996846</v>
      </c>
      <c r="X270">
        <f t="shared" ca="1" si="259"/>
        <v>0.13435399470692422</v>
      </c>
      <c r="Y270">
        <f t="shared" ca="1" si="260"/>
        <v>81637.392553989528</v>
      </c>
      <c r="Z270">
        <f t="shared" ca="1" si="261"/>
        <v>8.0806125405615645E-2</v>
      </c>
      <c r="AA270">
        <f t="shared" ca="1" si="262"/>
        <v>91234.193934494673</v>
      </c>
      <c r="AB270">
        <f t="shared" ca="1" si="263"/>
        <v>0.1246516125268865</v>
      </c>
      <c r="AC270">
        <f t="shared" ca="1" si="264"/>
        <v>105606.68332602014</v>
      </c>
      <c r="AD270">
        <f t="shared" ca="1" si="265"/>
        <v>0.10169135707509204</v>
      </c>
      <c r="AE270">
        <f t="shared" ca="1" si="266"/>
        <v>119345.97026964262</v>
      </c>
      <c r="AF270">
        <f t="shared" ca="1" si="267"/>
        <v>0.14267228339024265</v>
      </c>
      <c r="AG270">
        <f t="shared" ca="1" si="268"/>
        <v>139373.33236143657</v>
      </c>
      <c r="AH270">
        <f t="shared" ca="1" si="269"/>
        <v>9.317056463993599E-2</v>
      </c>
      <c r="AI270">
        <f t="shared" ca="1" si="270"/>
        <v>155358.82443330105</v>
      </c>
      <c r="AJ270">
        <f t="shared" ca="1" si="271"/>
        <v>0.1435400348311423</v>
      </c>
      <c r="AK270">
        <f t="shared" ca="1" si="272"/>
        <v>180659.03550378239</v>
      </c>
      <c r="AL270">
        <f t="shared" ca="1" si="273"/>
        <v>9.905694879003657E-2</v>
      </c>
      <c r="AM270">
        <f t="shared" ca="1" si="274"/>
        <v>201554.56833213795</v>
      </c>
      <c r="AN270">
        <f t="shared" ca="1" si="275"/>
        <v>0.12746375740962324</v>
      </c>
      <c r="AO270">
        <f t="shared" ca="1" si="276"/>
        <v>230245.47093482688</v>
      </c>
      <c r="AP270">
        <f t="shared" ca="1" si="277"/>
        <v>0.12578756526121532</v>
      </c>
      <c r="AQ270">
        <f t="shared" ca="1" si="278"/>
        <v>262207.48813614063</v>
      </c>
      <c r="AR270">
        <f t="shared" ca="1" si="279"/>
        <v>9.3389964224348421E-2</v>
      </c>
      <c r="AS270">
        <f t="shared" ca="1" si="280"/>
        <v>289695.03607253107</v>
      </c>
      <c r="AT270">
        <f t="shared" ca="1" si="281"/>
        <v>0.10923441589888361</v>
      </c>
      <c r="AU270">
        <f t="shared" ca="1" si="282"/>
        <v>324339.70412672003</v>
      </c>
      <c r="AV270">
        <f t="shared" ca="1" si="283"/>
        <v>0.14166524906320804</v>
      </c>
      <c r="AW270">
        <f t="shared" ca="1" si="284"/>
        <v>373287.36909291899</v>
      </c>
      <c r="AX270">
        <f t="shared" ca="1" si="285"/>
        <v>9.6494306052008344E-2</v>
      </c>
      <c r="AY270">
        <f t="shared" ca="1" si="286"/>
        <v>412307.47473152011</v>
      </c>
      <c r="AZ270">
        <f t="shared" ca="1" si="287"/>
        <v>0.12324566680879993</v>
      </c>
      <c r="BA270">
        <f t="shared" ca="1" si="288"/>
        <v>466122.58438505878</v>
      </c>
      <c r="BB270">
        <f t="shared" ca="1" si="289"/>
        <v>0.11450382301697949</v>
      </c>
      <c r="BC270">
        <f t="shared" ca="1" si="290"/>
        <v>522495.40229170263</v>
      </c>
      <c r="BD270">
        <f t="shared" ca="1" si="291"/>
        <v>9.9082078256973793E-2</v>
      </c>
      <c r="BE270">
        <f t="shared" ca="1" si="292"/>
        <v>577265.33263047819</v>
      </c>
      <c r="BF270">
        <f t="shared" ca="1" si="293"/>
        <v>0.12349424171828921</v>
      </c>
      <c r="BG270" s="1">
        <f t="shared" ca="1" si="294"/>
        <v>651554.27715393505</v>
      </c>
    </row>
    <row r="271" spans="1:59" ht="18.75" customHeight="1" x14ac:dyDescent="0.3">
      <c r="A271">
        <f t="shared" si="236"/>
        <v>3000</v>
      </c>
      <c r="B271">
        <f t="shared" ca="1" si="237"/>
        <v>0.13658634587585181</v>
      </c>
      <c r="C271">
        <f t="shared" ca="1" si="238"/>
        <v>6409.7590376275557</v>
      </c>
      <c r="D271">
        <f t="shared" ca="1" si="239"/>
        <v>0.11415470489955593</v>
      </c>
      <c r="E271">
        <f t="shared" ca="1" si="240"/>
        <v>10141.463189045191</v>
      </c>
      <c r="F271">
        <f t="shared" ca="1" si="241"/>
        <v>0.14359878614677435</v>
      </c>
      <c r="G271">
        <f t="shared" ca="1" si="242"/>
        <v>14597.764992744274</v>
      </c>
      <c r="H271">
        <f t="shared" ca="1" si="243"/>
        <v>0.11833972122035977</v>
      </c>
      <c r="I271">
        <f t="shared" ca="1" si="244"/>
        <v>19325.260432425959</v>
      </c>
      <c r="J271">
        <f t="shared" ca="1" si="245"/>
        <v>0.12828014796322029</v>
      </c>
      <c r="K271">
        <f t="shared" ca="1" si="246"/>
        <v>24804.30770012533</v>
      </c>
      <c r="L271">
        <f t="shared" ca="1" si="247"/>
        <v>0.12482157993093973</v>
      </c>
      <c r="M271">
        <f t="shared" ca="1" si="248"/>
        <v>30900.420576348148</v>
      </c>
      <c r="N271">
        <f t="shared" ca="1" si="249"/>
        <v>0.10925341997303149</v>
      </c>
      <c r="O271">
        <f t="shared" ca="1" si="250"/>
        <v>37276.397202919215</v>
      </c>
      <c r="P271">
        <f t="shared" ca="1" si="251"/>
        <v>0.13247210101023621</v>
      </c>
      <c r="Q271">
        <f t="shared" ca="1" si="252"/>
        <v>45214.479858482009</v>
      </c>
      <c r="R271">
        <f t="shared" ca="1" si="253"/>
        <v>0.12155812517331896</v>
      </c>
      <c r="S271">
        <f t="shared" ca="1" si="254"/>
        <v>53710.667260765869</v>
      </c>
      <c r="T271">
        <f t="shared" ca="1" si="255"/>
        <v>0.11547853179823581</v>
      </c>
      <c r="U271">
        <f t="shared" ca="1" si="256"/>
        <v>62913.096257942685</v>
      </c>
      <c r="V271">
        <f t="shared" ca="1" si="257"/>
        <v>0.11682626088168531</v>
      </c>
      <c r="W271">
        <f t="shared" ca="1" si="258"/>
        <v>73262.99805424767</v>
      </c>
      <c r="X271">
        <f t="shared" ca="1" si="259"/>
        <v>0.13935397815268236</v>
      </c>
      <c r="Y271">
        <f t="shared" ca="1" si="260"/>
        <v>86472.488284499297</v>
      </c>
      <c r="Z271">
        <f t="shared" ca="1" si="261"/>
        <v>0.13341051897140468</v>
      </c>
      <c r="AA271">
        <f t="shared" ca="1" si="262"/>
        <v>101008.82782328306</v>
      </c>
      <c r="AB271">
        <f t="shared" ca="1" si="263"/>
        <v>0.11372220521132945</v>
      </c>
      <c r="AC271">
        <f t="shared" ca="1" si="264"/>
        <v>115495.77446915829</v>
      </c>
      <c r="AD271">
        <f t="shared" ca="1" si="265"/>
        <v>0.12885550884253974</v>
      </c>
      <c r="AE271">
        <f t="shared" ca="1" si="266"/>
        <v>133378.04125754489</v>
      </c>
      <c r="AF271">
        <f t="shared" ca="1" si="267"/>
        <v>0.11937903041399572</v>
      </c>
      <c r="AG271">
        <f t="shared" ca="1" si="268"/>
        <v>152300.5825013885</v>
      </c>
      <c r="AH271">
        <f t="shared" ca="1" si="269"/>
        <v>0.1213186044931898</v>
      </c>
      <c r="AI271">
        <f t="shared" ca="1" si="270"/>
        <v>173777.47663395686</v>
      </c>
      <c r="AJ271">
        <f t="shared" ca="1" si="271"/>
        <v>0.13979267916361685</v>
      </c>
      <c r="AK271">
        <f t="shared" ca="1" si="272"/>
        <v>201070.29567091051</v>
      </c>
      <c r="AL271">
        <f t="shared" ca="1" si="273"/>
        <v>0.13689541004364009</v>
      </c>
      <c r="AM271">
        <f t="shared" ca="1" si="274"/>
        <v>231595.89624437576</v>
      </c>
      <c r="AN271">
        <f t="shared" ca="1" si="275"/>
        <v>7.7809687085500123E-2</v>
      </c>
      <c r="AO271">
        <f t="shared" ca="1" si="276"/>
        <v>252616.30046143659</v>
      </c>
      <c r="AP271">
        <f t="shared" ca="1" si="277"/>
        <v>0.13150707336688766</v>
      </c>
      <c r="AQ271">
        <f t="shared" ca="1" si="278"/>
        <v>288837.13081989047</v>
      </c>
      <c r="AR271">
        <f t="shared" ca="1" si="279"/>
        <v>0.117579797600545</v>
      </c>
      <c r="AS271">
        <f t="shared" ca="1" si="280"/>
        <v>325798.54220121534</v>
      </c>
      <c r="AT271">
        <f t="shared" ca="1" si="281"/>
        <v>0.10989173459850274</v>
      </c>
      <c r="AU271">
        <f t="shared" ca="1" si="282"/>
        <v>364601.1091333704</v>
      </c>
      <c r="AV271">
        <f t="shared" ca="1" si="283"/>
        <v>0.12658015700539862</v>
      </c>
      <c r="AW271">
        <f t="shared" ca="1" si="284"/>
        <v>413752.37477181491</v>
      </c>
      <c r="AX271">
        <f t="shared" ca="1" si="285"/>
        <v>0.11471281695093595</v>
      </c>
      <c r="AY271">
        <f t="shared" ca="1" si="286"/>
        <v>464215.07520202914</v>
      </c>
      <c r="AZ271">
        <f t="shared" ca="1" si="287"/>
        <v>0.14534884091027442</v>
      </c>
      <c r="BA271">
        <f t="shared" ca="1" si="288"/>
        <v>534688.19831571996</v>
      </c>
      <c r="BB271">
        <f t="shared" ca="1" si="289"/>
        <v>0.13680831574451136</v>
      </c>
      <c r="BC271">
        <f t="shared" ca="1" si="290"/>
        <v>610837.99017576082</v>
      </c>
      <c r="BD271">
        <f t="shared" ca="1" si="291"/>
        <v>0.10882026413486699</v>
      </c>
      <c r="BE271">
        <f t="shared" ca="1" si="292"/>
        <v>680309.54161029845</v>
      </c>
      <c r="BF271">
        <f t="shared" ca="1" si="293"/>
        <v>6.4219925396375915E-2</v>
      </c>
      <c r="BG271" s="1">
        <f t="shared" ca="1" si="294"/>
        <v>726998.96961895458</v>
      </c>
    </row>
    <row r="272" spans="1:59" ht="18.75" customHeight="1" x14ac:dyDescent="0.3">
      <c r="A272">
        <f t="shared" si="236"/>
        <v>3000</v>
      </c>
      <c r="B272">
        <f t="shared" ca="1" si="237"/>
        <v>0.1156845098600533</v>
      </c>
      <c r="C272">
        <f t="shared" ca="1" si="238"/>
        <v>6347.0535295801601</v>
      </c>
      <c r="D272">
        <f t="shared" ca="1" si="239"/>
        <v>0.11786029376419192</v>
      </c>
      <c r="E272">
        <f t="shared" ca="1" si="240"/>
        <v>10095.119123113529</v>
      </c>
      <c r="F272">
        <f t="shared" ca="1" si="241"/>
        <v>0.15161317884051834</v>
      </c>
      <c r="G272">
        <f t="shared" ca="1" si="242"/>
        <v>14625.672224142478</v>
      </c>
      <c r="H272">
        <f t="shared" ca="1" si="243"/>
        <v>0.14459576365173413</v>
      </c>
      <c r="I272">
        <f t="shared" ca="1" si="244"/>
        <v>19740.482468312315</v>
      </c>
      <c r="J272">
        <f t="shared" ca="1" si="245"/>
        <v>0.14743005415694627</v>
      </c>
      <c r="K272">
        <f t="shared" ca="1" si="246"/>
        <v>25650.822867699848</v>
      </c>
      <c r="L272">
        <f t="shared" ca="1" si="247"/>
        <v>8.1098963749893227E-2</v>
      </c>
      <c r="M272">
        <f t="shared" ca="1" si="248"/>
        <v>30731.078021602367</v>
      </c>
      <c r="N272">
        <f t="shared" ca="1" si="249"/>
        <v>0.12012106016088364</v>
      </c>
      <c r="O272">
        <f t="shared" ca="1" si="250"/>
        <v>37422.52769344407</v>
      </c>
      <c r="P272">
        <f t="shared" ca="1" si="251"/>
        <v>9.0304546735352056E-2</v>
      </c>
      <c r="Q272">
        <f t="shared" ca="1" si="252"/>
        <v>43801.952094491695</v>
      </c>
      <c r="R272">
        <f t="shared" ca="1" si="253"/>
        <v>0.1163698079850551</v>
      </c>
      <c r="S272">
        <f t="shared" ca="1" si="254"/>
        <v>51899.176849098272</v>
      </c>
      <c r="T272">
        <f t="shared" ca="1" si="255"/>
        <v>0.16094244320140433</v>
      </c>
      <c r="U272">
        <f t="shared" ca="1" si="256"/>
        <v>63251.95717133391</v>
      </c>
      <c r="V272">
        <f t="shared" ca="1" si="257"/>
        <v>0.13577669552136987</v>
      </c>
      <c r="W272">
        <f t="shared" ca="1" si="258"/>
        <v>74840.098901316844</v>
      </c>
      <c r="X272">
        <f t="shared" ca="1" si="259"/>
        <v>0.12558427278687373</v>
      </c>
      <c r="Y272">
        <f t="shared" ca="1" si="260"/>
        <v>87238.838297136419</v>
      </c>
      <c r="Z272">
        <f t="shared" ca="1" si="261"/>
        <v>0.11468777141012955</v>
      </c>
      <c r="AA272">
        <f t="shared" ca="1" si="262"/>
        <v>100244.06624184366</v>
      </c>
      <c r="AB272">
        <f t="shared" ca="1" si="263"/>
        <v>0.11301679907525272</v>
      </c>
      <c r="AC272">
        <f t="shared" ca="1" si="264"/>
        <v>114573.32973478442</v>
      </c>
      <c r="AD272">
        <f t="shared" ca="1" si="265"/>
        <v>0.11018377876173058</v>
      </c>
      <c r="AE272">
        <f t="shared" ca="1" si="266"/>
        <v>130197.45215027672</v>
      </c>
      <c r="AF272">
        <f t="shared" ca="1" si="267"/>
        <v>9.193945576598303E-2</v>
      </c>
      <c r="AG272">
        <f t="shared" ca="1" si="268"/>
        <v>145167.73504309077</v>
      </c>
      <c r="AH272">
        <f t="shared" ca="1" si="269"/>
        <v>8.7008033998077494E-2</v>
      </c>
      <c r="AI272">
        <f t="shared" ca="1" si="270"/>
        <v>160798.49426914391</v>
      </c>
      <c r="AJ272">
        <f t="shared" ca="1" si="271"/>
        <v>0.12966455894452156</v>
      </c>
      <c r="AK272">
        <f t="shared" ca="1" si="272"/>
        <v>184648.36010749562</v>
      </c>
      <c r="AL272">
        <f t="shared" ca="1" si="273"/>
        <v>0.10362959166694574</v>
      </c>
      <c r="AM272">
        <f t="shared" ca="1" si="274"/>
        <v>206783.39426740658</v>
      </c>
      <c r="AN272">
        <f t="shared" ca="1" si="275"/>
        <v>0.10721769908566869</v>
      </c>
      <c r="AO272">
        <f t="shared" ca="1" si="276"/>
        <v>231954.23400988258</v>
      </c>
      <c r="AP272">
        <f t="shared" ca="1" si="277"/>
        <v>0.13800927384746769</v>
      </c>
      <c r="AQ272">
        <f t="shared" ca="1" si="278"/>
        <v>266966.06941143208</v>
      </c>
      <c r="AR272">
        <f t="shared" ca="1" si="279"/>
        <v>0.13066662515103919</v>
      </c>
      <c r="AS272">
        <f t="shared" ca="1" si="280"/>
        <v>304849.62473126198</v>
      </c>
      <c r="AT272">
        <f t="shared" ca="1" si="281"/>
        <v>0.13174963310175664</v>
      </c>
      <c r="AU272">
        <f t="shared" ca="1" si="282"/>
        <v>348013.45094081399</v>
      </c>
      <c r="AV272">
        <f t="shared" ca="1" si="283"/>
        <v>0.12929869535310387</v>
      </c>
      <c r="AW272">
        <f t="shared" ca="1" si="284"/>
        <v>396011.13611279265</v>
      </c>
      <c r="AX272">
        <f t="shared" ca="1" si="285"/>
        <v>0.13308170133107339</v>
      </c>
      <c r="AY272">
        <f t="shared" ca="1" si="286"/>
        <v>451712.97185273439</v>
      </c>
      <c r="AZ272">
        <f t="shared" ca="1" si="287"/>
        <v>0.13833928876154317</v>
      </c>
      <c r="BA272">
        <f t="shared" ca="1" si="288"/>
        <v>517202.62310320459</v>
      </c>
      <c r="BB272">
        <f t="shared" ca="1" si="289"/>
        <v>0.12949650599435827</v>
      </c>
      <c r="BC272">
        <f t="shared" ca="1" si="290"/>
        <v>587178.55568618653</v>
      </c>
      <c r="BD272">
        <f t="shared" ca="1" si="291"/>
        <v>0.12616326756397284</v>
      </c>
      <c r="BE272">
        <f t="shared" ca="1" si="292"/>
        <v>664258.92091504997</v>
      </c>
      <c r="BF272">
        <f t="shared" ca="1" si="293"/>
        <v>0.10625684155340431</v>
      </c>
      <c r="BG272" s="1">
        <f t="shared" ca="1" si="294"/>
        <v>737840.97582515585</v>
      </c>
    </row>
    <row r="273" spans="1:59" ht="18.75" customHeight="1" x14ac:dyDescent="0.3">
      <c r="A273">
        <f t="shared" si="236"/>
        <v>3000</v>
      </c>
      <c r="B273">
        <f t="shared" ca="1" si="237"/>
        <v>0.16405224517088696</v>
      </c>
      <c r="C273">
        <f t="shared" ca="1" si="238"/>
        <v>6492.1567355126608</v>
      </c>
      <c r="D273">
        <f t="shared" ca="1" si="239"/>
        <v>0.13266294477735641</v>
      </c>
      <c r="E273">
        <f t="shared" ca="1" si="240"/>
        <v>10353.42536600192</v>
      </c>
      <c r="F273">
        <f t="shared" ca="1" si="241"/>
        <v>0.14649126557652103</v>
      </c>
      <c r="G273">
        <f t="shared" ca="1" si="242"/>
        <v>14870.111750919596</v>
      </c>
      <c r="H273">
        <f t="shared" ca="1" si="243"/>
        <v>0.12586127487249804</v>
      </c>
      <c r="I273">
        <f t="shared" ca="1" si="244"/>
        <v>19741.682973386851</v>
      </c>
      <c r="J273">
        <f t="shared" ca="1" si="245"/>
        <v>0.13633518292763558</v>
      </c>
      <c r="K273">
        <f t="shared" ca="1" si="246"/>
        <v>25433.168932862936</v>
      </c>
      <c r="L273">
        <f t="shared" ca="1" si="247"/>
        <v>0.10535310120566561</v>
      </c>
      <c r="M273">
        <f t="shared" ca="1" si="248"/>
        <v>31112.632153427636</v>
      </c>
      <c r="N273">
        <f t="shared" ca="1" si="249"/>
        <v>0.11481198951668568</v>
      </c>
      <c r="O273">
        <f t="shared" ca="1" si="250"/>
        <v>37684.735350063471</v>
      </c>
      <c r="P273">
        <f t="shared" ca="1" si="251"/>
        <v>0.12162223434503806</v>
      </c>
      <c r="Q273">
        <f t="shared" ca="1" si="252"/>
        <v>45268.037064039636</v>
      </c>
      <c r="R273">
        <f t="shared" ca="1" si="253"/>
        <v>7.904896567569511E-2</v>
      </c>
      <c r="S273">
        <f t="shared" ca="1" si="254"/>
        <v>51846.428572121004</v>
      </c>
      <c r="T273">
        <f t="shared" ca="1" si="255"/>
        <v>0.10422793514173991</v>
      </c>
      <c r="U273">
        <f t="shared" ca="1" si="256"/>
        <v>60250.27476666688</v>
      </c>
      <c r="V273">
        <f t="shared" ca="1" si="257"/>
        <v>9.8736551376479548E-2</v>
      </c>
      <c r="W273">
        <f t="shared" ca="1" si="258"/>
        <v>69199.179116612897</v>
      </c>
      <c r="X273">
        <f t="shared" ca="1" si="259"/>
        <v>0.12972734173366704</v>
      </c>
      <c r="Y273">
        <f t="shared" ca="1" si="260"/>
        <v>81176.20467356297</v>
      </c>
      <c r="Z273">
        <f t="shared" ca="1" si="261"/>
        <v>0.11525829601868746</v>
      </c>
      <c r="AA273">
        <f t="shared" ca="1" si="262"/>
        <v>93532.435701502051</v>
      </c>
      <c r="AB273">
        <f t="shared" ca="1" si="263"/>
        <v>0.10988513373481934</v>
      </c>
      <c r="AC273">
        <f t="shared" ca="1" si="264"/>
        <v>106810.25990710501</v>
      </c>
      <c r="AD273">
        <f t="shared" ca="1" si="265"/>
        <v>9.7427820670071108E-2</v>
      </c>
      <c r="AE273">
        <f t="shared" ca="1" si="266"/>
        <v>120216.55075505812</v>
      </c>
      <c r="AF273">
        <f t="shared" ca="1" si="267"/>
        <v>0.11684953241101351</v>
      </c>
      <c r="AG273">
        <f t="shared" ca="1" si="268"/>
        <v>137263.79849885154</v>
      </c>
      <c r="AH273">
        <f t="shared" ca="1" si="269"/>
        <v>0.11784772502480642</v>
      </c>
      <c r="AI273">
        <f t="shared" ca="1" si="270"/>
        <v>156440.02488020464</v>
      </c>
      <c r="AJ273">
        <f t="shared" ca="1" si="271"/>
        <v>0.1362235896036495</v>
      </c>
      <c r="AK273">
        <f t="shared" ca="1" si="272"/>
        <v>180750.84662707034</v>
      </c>
      <c r="AL273">
        <f t="shared" ca="1" si="273"/>
        <v>0.12586489276864501</v>
      </c>
      <c r="AM273">
        <f t="shared" ca="1" si="274"/>
        <v>206501.03255562834</v>
      </c>
      <c r="AN273">
        <f t="shared" ca="1" si="275"/>
        <v>0.17158953907551366</v>
      </c>
      <c r="AO273">
        <f t="shared" ca="1" si="276"/>
        <v>244934.44955046623</v>
      </c>
      <c r="AP273">
        <f t="shared" ca="1" si="277"/>
        <v>9.9734808092931421E-2</v>
      </c>
      <c r="AQ273">
        <f t="shared" ca="1" si="278"/>
        <v>272362.93987172976</v>
      </c>
      <c r="AR273">
        <f t="shared" ca="1" si="279"/>
        <v>0.10179187626232505</v>
      </c>
      <c r="AS273">
        <f t="shared" ca="1" si="280"/>
        <v>303087.27454559598</v>
      </c>
      <c r="AT273">
        <f t="shared" ca="1" si="281"/>
        <v>0.13853010909471292</v>
      </c>
      <c r="AU273">
        <f t="shared" ca="1" si="282"/>
        <v>348073.98775361659</v>
      </c>
      <c r="AV273">
        <f t="shared" ca="1" si="283"/>
        <v>0.12794655802475921</v>
      </c>
      <c r="AW273">
        <f t="shared" ca="1" si="284"/>
        <v>395608.85642464401</v>
      </c>
      <c r="AX273">
        <f t="shared" ca="1" si="285"/>
        <v>0.10299477014792766</v>
      </c>
      <c r="AY273">
        <f t="shared" ca="1" si="286"/>
        <v>439354.49966058473</v>
      </c>
      <c r="AZ273">
        <f t="shared" ca="1" si="287"/>
        <v>0.11055707506340802</v>
      </c>
      <c r="BA273">
        <f t="shared" ca="1" si="288"/>
        <v>490928.24805900606</v>
      </c>
      <c r="BB273">
        <f t="shared" ca="1" si="289"/>
        <v>0.10588066177067425</v>
      </c>
      <c r="BC273">
        <f t="shared" ca="1" si="290"/>
        <v>545908.05584541138</v>
      </c>
      <c r="BD273">
        <f t="shared" ca="1" si="291"/>
        <v>0.11102736803509831</v>
      </c>
      <c r="BE273">
        <f t="shared" ca="1" si="292"/>
        <v>609518.79047508491</v>
      </c>
      <c r="BF273">
        <f t="shared" ca="1" si="293"/>
        <v>0.10495055061961564</v>
      </c>
      <c r="BG273" s="1">
        <f t="shared" ca="1" si="294"/>
        <v>676488.12314844714</v>
      </c>
    </row>
    <row r="274" spans="1:59" ht="18.75" customHeight="1" x14ac:dyDescent="0.3">
      <c r="A274">
        <f t="shared" si="236"/>
        <v>3000</v>
      </c>
      <c r="B274">
        <f t="shared" ca="1" si="237"/>
        <v>0.10734159404653543</v>
      </c>
      <c r="C274">
        <f t="shared" ca="1" si="238"/>
        <v>6322.024782139606</v>
      </c>
      <c r="D274">
        <f t="shared" ca="1" si="239"/>
        <v>0.1453706831725248</v>
      </c>
      <c r="E274">
        <f t="shared" ca="1" si="240"/>
        <v>10241.061843752872</v>
      </c>
      <c r="F274">
        <f t="shared" ca="1" si="241"/>
        <v>0.15367777569240365</v>
      </c>
      <c r="G274">
        <f t="shared" ca="1" si="242"/>
        <v>14814.88544862916</v>
      </c>
      <c r="H274">
        <f t="shared" ca="1" si="243"/>
        <v>9.0271086726571359E-2</v>
      </c>
      <c r="I274">
        <f t="shared" ca="1" si="244"/>
        <v>19152.241257806581</v>
      </c>
      <c r="J274">
        <f t="shared" ca="1" si="245"/>
        <v>0.10447767266941495</v>
      </c>
      <c r="K274">
        <f t="shared" ca="1" si="246"/>
        <v>24153.222850825361</v>
      </c>
      <c r="L274">
        <f t="shared" ca="1" si="247"/>
        <v>0.12113283004992367</v>
      </c>
      <c r="M274">
        <f t="shared" ca="1" si="248"/>
        <v>30078.971089572322</v>
      </c>
      <c r="N274">
        <f t="shared" ca="1" si="249"/>
        <v>7.6411843337237856E-2</v>
      </c>
      <c r="O274">
        <f t="shared" ca="1" si="250"/>
        <v>35377.360716214025</v>
      </c>
      <c r="P274">
        <f t="shared" ca="1" si="251"/>
        <v>0.10526670098456845</v>
      </c>
      <c r="Q274">
        <f t="shared" ca="1" si="252"/>
        <v>42101.418768350944</v>
      </c>
      <c r="R274">
        <f t="shared" ca="1" si="253"/>
        <v>0.11019782781440939</v>
      </c>
      <c r="S274">
        <f t="shared" ca="1" si="254"/>
        <v>49740.903664528021</v>
      </c>
      <c r="T274">
        <f t="shared" ca="1" si="255"/>
        <v>0.11425338598683969</v>
      </c>
      <c r="U274">
        <f t="shared" ca="1" si="256"/>
        <v>58423.970330245553</v>
      </c>
      <c r="V274">
        <f t="shared" ca="1" si="257"/>
        <v>0.13662055596714318</v>
      </c>
      <c r="W274">
        <f t="shared" ca="1" si="258"/>
        <v>69405.885638571577</v>
      </c>
      <c r="X274">
        <f t="shared" ca="1" si="259"/>
        <v>0.10718137225593428</v>
      </c>
      <c r="Y274">
        <f t="shared" ca="1" si="260"/>
        <v>79844.903703952121</v>
      </c>
      <c r="Z274">
        <f t="shared" ca="1" si="261"/>
        <v>0.13958212218152169</v>
      </c>
      <c r="AA274">
        <f t="shared" ca="1" si="262"/>
        <v>93989.824808328995</v>
      </c>
      <c r="AB274">
        <f t="shared" ca="1" si="263"/>
        <v>8.7663372106927734E-2</v>
      </c>
      <c r="AC274">
        <f t="shared" ca="1" si="264"/>
        <v>105229.28979476649</v>
      </c>
      <c r="AD274">
        <f t="shared" ca="1" si="265"/>
        <v>0.10945846880550286</v>
      </c>
      <c r="AE274">
        <f t="shared" ca="1" si="266"/>
        <v>119747.52672919216</v>
      </c>
      <c r="AF274">
        <f t="shared" ca="1" si="267"/>
        <v>0.1597621375300623</v>
      </c>
      <c r="AG274">
        <f t="shared" ca="1" si="268"/>
        <v>141878.64756338616</v>
      </c>
      <c r="AH274">
        <f t="shared" ca="1" si="269"/>
        <v>0.12947470674335712</v>
      </c>
      <c r="AI274">
        <f t="shared" ca="1" si="270"/>
        <v>163248.34384979968</v>
      </c>
      <c r="AJ274">
        <f t="shared" ca="1" si="271"/>
        <v>0.1342731961867909</v>
      </c>
      <c r="AK274">
        <f t="shared" ca="1" si="272"/>
        <v>188168.22075071253</v>
      </c>
      <c r="AL274">
        <f t="shared" ca="1" si="273"/>
        <v>0.1094350397806502</v>
      </c>
      <c r="AM274">
        <f t="shared" ca="1" si="274"/>
        <v>211760.41747402094</v>
      </c>
      <c r="AN274">
        <f t="shared" ca="1" si="275"/>
        <v>0.13660981494150232</v>
      </c>
      <c r="AO274">
        <f t="shared" ca="1" si="276"/>
        <v>243688.96891708221</v>
      </c>
      <c r="AP274">
        <f t="shared" ca="1" si="277"/>
        <v>0.13095139470290312</v>
      </c>
      <c r="AQ274">
        <f t="shared" ca="1" si="278"/>
        <v>278600.37927048653</v>
      </c>
      <c r="AR274">
        <f t="shared" ca="1" si="279"/>
        <v>9.7960310970216458E-2</v>
      </c>
      <c r="AS274">
        <f t="shared" ca="1" si="280"/>
        <v>308892.15906024363</v>
      </c>
      <c r="AT274">
        <f t="shared" ca="1" si="281"/>
        <v>0.13435110808398201</v>
      </c>
      <c r="AU274">
        <f t="shared" ca="1" si="282"/>
        <v>353392.16290844104</v>
      </c>
      <c r="AV274">
        <f t="shared" ca="1" si="283"/>
        <v>8.6980400736529281E-2</v>
      </c>
      <c r="AW274">
        <f t="shared" ca="1" si="284"/>
        <v>387130.35485536611</v>
      </c>
      <c r="AX274">
        <f t="shared" ca="1" si="285"/>
        <v>9.2701288230856743E-2</v>
      </c>
      <c r="AY274">
        <f t="shared" ca="1" si="286"/>
        <v>426017.83746372722</v>
      </c>
      <c r="AZ274">
        <f t="shared" ca="1" si="287"/>
        <v>0.11559436231113578</v>
      </c>
      <c r="BA274">
        <f t="shared" ca="1" si="288"/>
        <v>478263.09771851584</v>
      </c>
      <c r="BB274">
        <f t="shared" ca="1" si="289"/>
        <v>9.823099081813165E-2</v>
      </c>
      <c r="BC274">
        <f t="shared" ca="1" si="290"/>
        <v>528243.35567915451</v>
      </c>
      <c r="BD274">
        <f t="shared" ca="1" si="291"/>
        <v>0.13070716060041654</v>
      </c>
      <c r="BE274">
        <f t="shared" ca="1" si="292"/>
        <v>600288.54480601277</v>
      </c>
      <c r="BF274">
        <f t="shared" ca="1" si="293"/>
        <v>0.13293279423047352</v>
      </c>
      <c r="BG274" s="1">
        <f t="shared" ca="1" si="294"/>
        <v>683086.57841162081</v>
      </c>
    </row>
    <row r="275" spans="1:59" ht="18.75" customHeight="1" x14ac:dyDescent="0.3">
      <c r="A275">
        <f t="shared" si="236"/>
        <v>3000</v>
      </c>
      <c r="B275">
        <f t="shared" ca="1" si="237"/>
        <v>0.11908264808998878</v>
      </c>
      <c r="C275">
        <f t="shared" ca="1" si="238"/>
        <v>6357.247944269966</v>
      </c>
      <c r="D275">
        <f t="shared" ca="1" si="239"/>
        <v>0.14088186871616101</v>
      </c>
      <c r="E275">
        <f t="shared" ca="1" si="240"/>
        <v>10252.868914550692</v>
      </c>
      <c r="F275">
        <f t="shared" ca="1" si="241"/>
        <v>8.410746114491234E-2</v>
      </c>
      <c r="G275">
        <f t="shared" ca="1" si="242"/>
        <v>14115.211688405145</v>
      </c>
      <c r="H275">
        <f t="shared" ca="1" si="243"/>
        <v>0.10083396336397771</v>
      </c>
      <c r="I275">
        <f t="shared" ca="1" si="244"/>
        <v>18538.50442666858</v>
      </c>
      <c r="J275">
        <f t="shared" ca="1" si="245"/>
        <v>0.1389969838519893</v>
      </c>
      <c r="K275">
        <f t="shared" ca="1" si="246"/>
        <v>24115.300627102264</v>
      </c>
      <c r="L275">
        <f t="shared" ca="1" si="247"/>
        <v>0.16195247127761422</v>
      </c>
      <c r="M275">
        <f t="shared" ca="1" si="248"/>
        <v>31020.833159264075</v>
      </c>
      <c r="N275">
        <f t="shared" ca="1" si="249"/>
        <v>0.10919376535011134</v>
      </c>
      <c r="O275">
        <f t="shared" ca="1" si="250"/>
        <v>37408.114736221709</v>
      </c>
      <c r="P275">
        <f t="shared" ca="1" si="251"/>
        <v>9.8488315924710024E-2</v>
      </c>
      <c r="Q275">
        <f t="shared" ca="1" si="252"/>
        <v>44092.376958510518</v>
      </c>
      <c r="R275">
        <f t="shared" ca="1" si="253"/>
        <v>0.10852791028000622</v>
      </c>
      <c r="S275">
        <f t="shared" ca="1" si="254"/>
        <v>51877.630489095965</v>
      </c>
      <c r="T275">
        <f t="shared" ca="1" si="255"/>
        <v>0.11562079476240139</v>
      </c>
      <c r="U275">
        <f t="shared" ca="1" si="256"/>
        <v>60875.763356635434</v>
      </c>
      <c r="V275">
        <f t="shared" ca="1" si="257"/>
        <v>0.15353339408332978</v>
      </c>
      <c r="W275">
        <f t="shared" ca="1" si="258"/>
        <v>73222.225922193276</v>
      </c>
      <c r="X275">
        <f t="shared" ca="1" si="259"/>
        <v>0.12580279084407561</v>
      </c>
      <c r="Y275">
        <f t="shared" ca="1" si="260"/>
        <v>85433.786295020604</v>
      </c>
      <c r="Z275">
        <f t="shared" ca="1" si="261"/>
        <v>0.10519958271705007</v>
      </c>
      <c r="AA275">
        <f t="shared" ca="1" si="262"/>
        <v>97421.384963194389</v>
      </c>
      <c r="AB275">
        <f t="shared" ca="1" si="263"/>
        <v>0.12312112765289281</v>
      </c>
      <c r="AC275">
        <f t="shared" ca="1" si="264"/>
        <v>112416.01573736945</v>
      </c>
      <c r="AD275">
        <f t="shared" ca="1" si="265"/>
        <v>0.15446723313347396</v>
      </c>
      <c r="AE275">
        <f t="shared" ca="1" si="266"/>
        <v>132780.60664820997</v>
      </c>
      <c r="AF275">
        <f t="shared" ca="1" si="267"/>
        <v>0.13531135475941042</v>
      </c>
      <c r="AG275">
        <f t="shared" ca="1" si="268"/>
        <v>153747.33041955566</v>
      </c>
      <c r="AH275">
        <f t="shared" ca="1" si="269"/>
        <v>0.13255452893931727</v>
      </c>
      <c r="AI275">
        <f t="shared" ca="1" si="270"/>
        <v>177127.23537899743</v>
      </c>
      <c r="AJ275">
        <f t="shared" ca="1" si="271"/>
        <v>0.14834954568728978</v>
      </c>
      <c r="AK275">
        <f t="shared" ca="1" si="272"/>
        <v>206403.98027631736</v>
      </c>
      <c r="AL275">
        <f t="shared" ca="1" si="273"/>
        <v>0.11317849162265096</v>
      </c>
      <c r="AM275">
        <f t="shared" ca="1" si="274"/>
        <v>232764.47142890238</v>
      </c>
      <c r="AN275">
        <f t="shared" ca="1" si="275"/>
        <v>0.110687634456208</v>
      </c>
      <c r="AO275">
        <f t="shared" ca="1" si="276"/>
        <v>261528.6201568172</v>
      </c>
      <c r="AP275">
        <f t="shared" ca="1" si="277"/>
        <v>9.7457060589326142E-2</v>
      </c>
      <c r="AQ275">
        <f t="shared" ca="1" si="278"/>
        <v>290016.43073728296</v>
      </c>
      <c r="AR275">
        <f t="shared" ca="1" si="279"/>
        <v>0.1307742859841918</v>
      </c>
      <c r="AS275">
        <f t="shared" ca="1" si="280"/>
        <v>330943.12239063496</v>
      </c>
      <c r="AT275">
        <f t="shared" ca="1" si="281"/>
        <v>9.9704309818720721E-2</v>
      </c>
      <c r="AU275">
        <f t="shared" ca="1" si="282"/>
        <v>366939.57799784566</v>
      </c>
      <c r="AV275">
        <f t="shared" ca="1" si="283"/>
        <v>0.13691170156503008</v>
      </c>
      <c r="AW275">
        <f t="shared" ca="1" si="284"/>
        <v>420177.89999308478</v>
      </c>
      <c r="AX275">
        <f t="shared" ca="1" si="285"/>
        <v>0.11174822865999384</v>
      </c>
      <c r="AY275">
        <f t="shared" ca="1" si="286"/>
        <v>470132.03603938804</v>
      </c>
      <c r="AZ275">
        <f t="shared" ca="1" si="287"/>
        <v>8.1548863137094155E-2</v>
      </c>
      <c r="BA275">
        <f t="shared" ca="1" si="288"/>
        <v>511470.76910272753</v>
      </c>
      <c r="BB275">
        <f t="shared" ca="1" si="289"/>
        <v>0.10893724509217158</v>
      </c>
      <c r="BC275">
        <f t="shared" ca="1" si="290"/>
        <v>570188.98563395278</v>
      </c>
      <c r="BD275">
        <f t="shared" ca="1" si="291"/>
        <v>7.4651565737164013E-2</v>
      </c>
      <c r="BE275">
        <f t="shared" ca="1" si="292"/>
        <v>615754.48617761268</v>
      </c>
      <c r="BF275">
        <f t="shared" ca="1" si="293"/>
        <v>0.11778752599200873</v>
      </c>
      <c r="BG275" s="1">
        <f t="shared" ca="1" si="294"/>
        <v>691282.68372295424</v>
      </c>
    </row>
    <row r="276" spans="1:59" ht="18.75" customHeight="1" x14ac:dyDescent="0.3">
      <c r="A276">
        <f t="shared" si="236"/>
        <v>3000</v>
      </c>
      <c r="B276">
        <f t="shared" ca="1" si="237"/>
        <v>0.11951246344367701</v>
      </c>
      <c r="C276">
        <f t="shared" ca="1" si="238"/>
        <v>6358.537390331031</v>
      </c>
      <c r="D276">
        <f t="shared" ca="1" si="239"/>
        <v>0.1585168667732445</v>
      </c>
      <c r="E276">
        <f t="shared" ca="1" si="240"/>
        <v>10366.472814706827</v>
      </c>
      <c r="F276">
        <f t="shared" ca="1" si="241"/>
        <v>9.8699929528343E-2</v>
      </c>
      <c r="G276">
        <f t="shared" ca="1" si="242"/>
        <v>14389.642950975875</v>
      </c>
      <c r="H276">
        <f t="shared" ca="1" si="243"/>
        <v>0.1256173202801216</v>
      </c>
      <c r="I276">
        <f t="shared" ca="1" si="244"/>
        <v>19197.231338265206</v>
      </c>
      <c r="J276">
        <f t="shared" ca="1" si="245"/>
        <v>0.11532512122884903</v>
      </c>
      <c r="K276">
        <f t="shared" ca="1" si="246"/>
        <v>24411.154369608903</v>
      </c>
      <c r="L276">
        <f t="shared" ca="1" si="247"/>
        <v>6.1886024888699737E-2</v>
      </c>
      <c r="M276">
        <f t="shared" ca="1" si="248"/>
        <v>28921.86367648841</v>
      </c>
      <c r="N276">
        <f t="shared" ca="1" si="249"/>
        <v>0.15212297740671529</v>
      </c>
      <c r="O276">
        <f t="shared" ca="1" si="250"/>
        <v>36321.543691106956</v>
      </c>
      <c r="P276">
        <f t="shared" ca="1" si="251"/>
        <v>0.11652383971433725</v>
      </c>
      <c r="Q276">
        <f t="shared" ca="1" si="252"/>
        <v>43553.869426346806</v>
      </c>
      <c r="R276">
        <f t="shared" ca="1" si="253"/>
        <v>0.1420048755211312</v>
      </c>
      <c r="S276">
        <f t="shared" ca="1" si="254"/>
        <v>52738.731232698781</v>
      </c>
      <c r="T276">
        <f t="shared" ca="1" si="255"/>
        <v>0.11041769058794586</v>
      </c>
      <c r="U276">
        <f t="shared" ca="1" si="256"/>
        <v>61562.020139951754</v>
      </c>
      <c r="V276">
        <f t="shared" ca="1" si="257"/>
        <v>0.13252720329895223</v>
      </c>
      <c r="W276">
        <f t="shared" ca="1" si="258"/>
        <v>72720.662498533333</v>
      </c>
      <c r="X276">
        <f t="shared" ca="1" si="259"/>
        <v>0.11798230709736345</v>
      </c>
      <c r="Y276">
        <f t="shared" ca="1" si="260"/>
        <v>84300.414033759007</v>
      </c>
      <c r="Z276">
        <f t="shared" ca="1" si="261"/>
        <v>0.13327624056366508</v>
      </c>
      <c r="AA276">
        <f t="shared" ca="1" si="262"/>
        <v>98535.65629413884</v>
      </c>
      <c r="AB276">
        <f t="shared" ca="1" si="263"/>
        <v>0.12752506595145463</v>
      </c>
      <c r="AC276">
        <f t="shared" ca="1" si="264"/>
        <v>114101.42236161877</v>
      </c>
      <c r="AD276">
        <f t="shared" ca="1" si="265"/>
        <v>0.12615697799418785</v>
      </c>
      <c r="AE276">
        <f t="shared" ca="1" si="266"/>
        <v>131496.11299159902</v>
      </c>
      <c r="AF276">
        <f t="shared" ca="1" si="267"/>
        <v>8.7760251532227995E-2</v>
      </c>
      <c r="AG276">
        <f t="shared" ca="1" si="268"/>
        <v>146036.24494325201</v>
      </c>
      <c r="AH276">
        <f t="shared" ca="1" si="269"/>
        <v>0.12399460824891165</v>
      </c>
      <c r="AI276">
        <f t="shared" ca="1" si="270"/>
        <v>167143.95192513263</v>
      </c>
      <c r="AJ276">
        <f t="shared" ca="1" si="271"/>
        <v>0.15005189807615626</v>
      </c>
      <c r="AK276">
        <f t="shared" ca="1" si="272"/>
        <v>195224.21916344858</v>
      </c>
      <c r="AL276">
        <f t="shared" ca="1" si="273"/>
        <v>0.12408607709243034</v>
      </c>
      <c r="AM276">
        <f t="shared" ca="1" si="274"/>
        <v>222448.82667287378</v>
      </c>
      <c r="AN276">
        <f t="shared" ca="1" si="275"/>
        <v>0.12960624874980919</v>
      </c>
      <c r="AO276">
        <f t="shared" ca="1" si="276"/>
        <v>254279.58463674143</v>
      </c>
      <c r="AP276">
        <f t="shared" ca="1" si="277"/>
        <v>0.13281279795428935</v>
      </c>
      <c r="AQ276">
        <f t="shared" ca="1" si="278"/>
        <v>291051.16773500154</v>
      </c>
      <c r="AR276">
        <f t="shared" ca="1" si="279"/>
        <v>0.14376079271121189</v>
      </c>
      <c r="AS276">
        <f t="shared" ca="1" si="280"/>
        <v>335892.91432810924</v>
      </c>
      <c r="AT276">
        <f t="shared" ca="1" si="281"/>
        <v>0.12279528960353735</v>
      </c>
      <c r="AU276">
        <f t="shared" ca="1" si="282"/>
        <v>380138.98201880557</v>
      </c>
      <c r="AV276">
        <f t="shared" ca="1" si="283"/>
        <v>0.13472081829186844</v>
      </c>
      <c r="AW276">
        <f t="shared" ca="1" si="284"/>
        <v>434351.61674101691</v>
      </c>
      <c r="AX276">
        <f t="shared" ca="1" si="285"/>
        <v>0.13045941295126959</v>
      </c>
      <c r="AY276">
        <f t="shared" ca="1" si="286"/>
        <v>494016.87367548479</v>
      </c>
      <c r="AZ276">
        <f t="shared" ca="1" si="287"/>
        <v>0.1019224486800919</v>
      </c>
      <c r="BA276">
        <f t="shared" ca="1" si="288"/>
        <v>547368.2831297738</v>
      </c>
      <c r="BB276">
        <f t="shared" ca="1" si="289"/>
        <v>0.10627319149230437</v>
      </c>
      <c r="BC276">
        <f t="shared" ca="1" si="290"/>
        <v>608538.85749963811</v>
      </c>
      <c r="BD276">
        <f t="shared" ca="1" si="291"/>
        <v>0.1204957721798116</v>
      </c>
      <c r="BE276">
        <f t="shared" ca="1" si="292"/>
        <v>684865.2170354774</v>
      </c>
      <c r="BF276">
        <f t="shared" ca="1" si="293"/>
        <v>0.12494586539072382</v>
      </c>
      <c r="BG276" s="1">
        <f t="shared" ca="1" si="294"/>
        <v>773436.29425398097</v>
      </c>
    </row>
    <row r="277" spans="1:59" ht="18.75" customHeight="1" x14ac:dyDescent="0.3">
      <c r="A277">
        <f t="shared" si="236"/>
        <v>3000</v>
      </c>
      <c r="B277">
        <f t="shared" ca="1" si="237"/>
        <v>0.11792077944758127</v>
      </c>
      <c r="C277">
        <f t="shared" ca="1" si="238"/>
        <v>6353.7623383427435</v>
      </c>
      <c r="D277">
        <f t="shared" ca="1" si="239"/>
        <v>0.10321836986751734</v>
      </c>
      <c r="E277">
        <f t="shared" ca="1" si="240"/>
        <v>10009.587329432106</v>
      </c>
      <c r="F277">
        <f t="shared" ca="1" si="241"/>
        <v>0.11842613668969028</v>
      </c>
      <c r="G277">
        <f t="shared" ca="1" si="242"/>
        <v>14194.984086714825</v>
      </c>
      <c r="H277">
        <f t="shared" ca="1" si="243"/>
        <v>9.5075024878182146E-2</v>
      </c>
      <c r="I277">
        <f t="shared" ca="1" si="244"/>
        <v>18544.572551904639</v>
      </c>
      <c r="J277">
        <f t="shared" ca="1" si="245"/>
        <v>0.14079111635058308</v>
      </c>
      <c r="K277">
        <f t="shared" ca="1" si="246"/>
        <v>24155.483623731674</v>
      </c>
      <c r="L277">
        <f t="shared" ca="1" si="247"/>
        <v>0.10413034748436795</v>
      </c>
      <c r="M277">
        <f t="shared" ca="1" si="248"/>
        <v>29670.802527123815</v>
      </c>
      <c r="N277">
        <f t="shared" ca="1" si="249"/>
        <v>0.11529662790592457</v>
      </c>
      <c r="O277">
        <f t="shared" ca="1" si="250"/>
        <v>36091.74600576378</v>
      </c>
      <c r="P277">
        <f t="shared" ca="1" si="251"/>
        <v>0.12105979350107142</v>
      </c>
      <c r="Q277">
        <f t="shared" ca="1" si="252"/>
        <v>43461.005324314661</v>
      </c>
      <c r="R277">
        <f t="shared" ca="1" si="253"/>
        <v>0.13427743934871017</v>
      </c>
      <c r="S277">
        <f t="shared" ca="1" si="254"/>
        <v>52296.837830784301</v>
      </c>
      <c r="T277">
        <f t="shared" ca="1" si="255"/>
        <v>0.14075477712174853</v>
      </c>
      <c r="U277">
        <f t="shared" ca="1" si="256"/>
        <v>62657.867583828571</v>
      </c>
      <c r="V277">
        <f t="shared" ca="1" si="257"/>
        <v>0.13060920936995782</v>
      </c>
      <c r="W277">
        <f t="shared" ca="1" si="258"/>
        <v>73841.562129759928</v>
      </c>
      <c r="X277">
        <f t="shared" ca="1" si="259"/>
        <v>0.12646704030178368</v>
      </c>
      <c r="Y277">
        <f t="shared" ca="1" si="260"/>
        <v>86180.085943570928</v>
      </c>
      <c r="Z277">
        <f t="shared" ca="1" si="261"/>
        <v>0.11299072363614665</v>
      </c>
      <c r="AA277">
        <f t="shared" ca="1" si="262"/>
        <v>98917.636217360327</v>
      </c>
      <c r="AB277">
        <f t="shared" ca="1" si="263"/>
        <v>8.7327106578928337E-2</v>
      </c>
      <c r="AC277">
        <f t="shared" ca="1" si="264"/>
        <v>110555.82717784941</v>
      </c>
      <c r="AD277">
        <f t="shared" ca="1" si="265"/>
        <v>9.8147756062283834E-2</v>
      </c>
      <c r="AE277">
        <f t="shared" ca="1" si="266"/>
        <v>124406.63353496499</v>
      </c>
      <c r="AF277">
        <f t="shared" ca="1" si="267"/>
        <v>0.14020182476569212</v>
      </c>
      <c r="AG277">
        <f t="shared" ca="1" si="268"/>
        <v>144848.67056952385</v>
      </c>
      <c r="AH277">
        <f t="shared" ca="1" si="269"/>
        <v>9.7074151613014456E-2</v>
      </c>
      <c r="AI277">
        <f t="shared" ca="1" si="270"/>
        <v>161909.73237733339</v>
      </c>
      <c r="AJ277">
        <f t="shared" ca="1" si="271"/>
        <v>0.10866728564633144</v>
      </c>
      <c r="AK277">
        <f t="shared" ca="1" si="272"/>
        <v>182504.02351450219</v>
      </c>
      <c r="AL277">
        <f t="shared" ca="1" si="273"/>
        <v>9.9796103790752475E-2</v>
      </c>
      <c r="AM277">
        <f t="shared" ca="1" si="274"/>
        <v>203717.21398738536</v>
      </c>
      <c r="AN277">
        <f t="shared" ca="1" si="275"/>
        <v>0.12054777800670018</v>
      </c>
      <c r="AO277">
        <f t="shared" ca="1" si="276"/>
        <v>231274.87147528012</v>
      </c>
      <c r="AP277">
        <f t="shared" ca="1" si="277"/>
        <v>0.15257671008878712</v>
      </c>
      <c r="AQ277">
        <f t="shared" ca="1" si="278"/>
        <v>269562.03049118543</v>
      </c>
      <c r="AR277">
        <f t="shared" ca="1" si="279"/>
        <v>0.13941693951084447</v>
      </c>
      <c r="AS277">
        <f t="shared" ca="1" si="280"/>
        <v>310143.54379059543</v>
      </c>
      <c r="AT277">
        <f t="shared" ca="1" si="281"/>
        <v>0.12526340248461712</v>
      </c>
      <c r="AU277">
        <f t="shared" ca="1" si="282"/>
        <v>351993.17934444227</v>
      </c>
      <c r="AV277">
        <f t="shared" ca="1" si="283"/>
        <v>0.13525213859755655</v>
      </c>
      <c r="AW277">
        <f t="shared" ca="1" si="284"/>
        <v>402601.0096225313</v>
      </c>
      <c r="AX277">
        <f t="shared" ca="1" si="285"/>
        <v>0.10103570439570596</v>
      </c>
      <c r="AY277">
        <f t="shared" ca="1" si="286"/>
        <v>446278.08622016612</v>
      </c>
      <c r="AZ277">
        <f t="shared" ca="1" si="287"/>
        <v>9.8384850311617159E-2</v>
      </c>
      <c r="BA277">
        <f t="shared" ca="1" si="288"/>
        <v>493185.08893029211</v>
      </c>
      <c r="BB277">
        <f t="shared" ca="1" si="289"/>
        <v>0.17246362606582621</v>
      </c>
      <c r="BC277">
        <f t="shared" ca="1" si="290"/>
        <v>581241.57768880727</v>
      </c>
      <c r="BD277">
        <f t="shared" ca="1" si="291"/>
        <v>0.13346859223631996</v>
      </c>
      <c r="BE277">
        <f t="shared" ca="1" si="292"/>
        <v>661819.07281215</v>
      </c>
      <c r="BF277">
        <f t="shared" ca="1" si="293"/>
        <v>0.12111607001227254</v>
      </c>
      <c r="BG277" s="1">
        <f t="shared" ca="1" si="294"/>
        <v>744975.99797032378</v>
      </c>
    </row>
    <row r="278" spans="1:59" ht="18.75" customHeight="1" x14ac:dyDescent="0.3">
      <c r="A278">
        <f t="shared" si="236"/>
        <v>3000</v>
      </c>
      <c r="B278">
        <f t="shared" ca="1" si="237"/>
        <v>9.1711026305943022E-2</v>
      </c>
      <c r="C278">
        <f t="shared" ca="1" si="238"/>
        <v>6275.1330789178292</v>
      </c>
      <c r="D278">
        <f t="shared" ca="1" si="239"/>
        <v>0.12021644936350075</v>
      </c>
      <c r="E278">
        <f t="shared" ca="1" si="240"/>
        <v>10029.507296948783</v>
      </c>
      <c r="F278">
        <f t="shared" ca="1" si="241"/>
        <v>8.4425769977129361E-2</v>
      </c>
      <c r="G278">
        <f t="shared" ca="1" si="242"/>
        <v>13876.25617298492</v>
      </c>
      <c r="H278">
        <f t="shared" ca="1" si="243"/>
        <v>0.12920106827147027</v>
      </c>
      <c r="I278">
        <f t="shared" ca="1" si="244"/>
        <v>18669.083294143158</v>
      </c>
      <c r="J278">
        <f t="shared" ca="1" si="245"/>
        <v>0.12139770217744474</v>
      </c>
      <c r="K278">
        <f t="shared" ca="1" si="246"/>
        <v>23935.467107811459</v>
      </c>
      <c r="L278">
        <f t="shared" ca="1" si="247"/>
        <v>0.13271545126202644</v>
      </c>
      <c r="M278">
        <f t="shared" ca="1" si="248"/>
        <v>30112.073426192052</v>
      </c>
      <c r="N278">
        <f t="shared" ca="1" si="249"/>
        <v>0.11514268155197541</v>
      </c>
      <c r="O278">
        <f t="shared" ca="1" si="250"/>
        <v>36579.258307573786</v>
      </c>
      <c r="P278">
        <f t="shared" ca="1" si="251"/>
        <v>0.10488948708988485</v>
      </c>
      <c r="Q278">
        <f t="shared" ca="1" si="252"/>
        <v>43416.03794958361</v>
      </c>
      <c r="R278">
        <f t="shared" ca="1" si="253"/>
        <v>0.12681665100073186</v>
      </c>
      <c r="S278">
        <f t="shared" ca="1" si="254"/>
        <v>51921.914482070482</v>
      </c>
      <c r="T278">
        <f t="shared" ca="1" si="255"/>
        <v>0.12098660330598739</v>
      </c>
      <c r="U278">
        <f t="shared" ca="1" si="256"/>
        <v>61203.77055240015</v>
      </c>
      <c r="V278">
        <f t="shared" ca="1" si="257"/>
        <v>0.11785797108662045</v>
      </c>
      <c r="W278">
        <f t="shared" ca="1" si="258"/>
        <v>71417.122772557079</v>
      </c>
      <c r="X278">
        <f t="shared" ca="1" si="259"/>
        <v>0.1200239037107886</v>
      </c>
      <c r="Y278">
        <f t="shared" ca="1" si="260"/>
        <v>82988.884639512034</v>
      </c>
      <c r="Z278">
        <f t="shared" ca="1" si="261"/>
        <v>0.13201806662166632</v>
      </c>
      <c r="AA278">
        <f t="shared" ca="1" si="262"/>
        <v>96944.916740708926</v>
      </c>
      <c r="AB278">
        <f t="shared" ca="1" si="263"/>
        <v>0.16159079187139916</v>
      </c>
      <c r="AC278">
        <f t="shared" ca="1" si="264"/>
        <v>115610.32260474695</v>
      </c>
      <c r="AD278">
        <f t="shared" ca="1" si="265"/>
        <v>0.15558595943332709</v>
      </c>
      <c r="AE278">
        <f t="shared" ca="1" si="266"/>
        <v>136597.66556760296</v>
      </c>
      <c r="AF278">
        <f t="shared" ca="1" si="267"/>
        <v>0.10680874098180694</v>
      </c>
      <c r="AG278">
        <f t="shared" ca="1" si="268"/>
        <v>154187.49024793258</v>
      </c>
      <c r="AH278">
        <f t="shared" ca="1" si="269"/>
        <v>9.6903267582597014E-2</v>
      </c>
      <c r="AI278">
        <f t="shared" ca="1" si="270"/>
        <v>172128.76187331704</v>
      </c>
      <c r="AJ278">
        <f t="shared" ca="1" si="271"/>
        <v>9.2404007606034316E-2</v>
      </c>
      <c r="AK278">
        <f t="shared" ca="1" si="272"/>
        <v>191034.14929467632</v>
      </c>
      <c r="AL278">
        <f t="shared" ca="1" si="273"/>
        <v>0.14338133636658185</v>
      </c>
      <c r="AM278">
        <f t="shared" ca="1" si="274"/>
        <v>221424.88091220014</v>
      </c>
      <c r="AN278">
        <f t="shared" ca="1" si="275"/>
        <v>0.12208551847145206</v>
      </c>
      <c r="AO278">
        <f t="shared" ca="1" si="276"/>
        <v>251457.6523008456</v>
      </c>
      <c r="AP278">
        <f t="shared" ca="1" si="277"/>
        <v>0.1163903644867564</v>
      </c>
      <c r="AQ278">
        <f t="shared" ca="1" si="278"/>
        <v>283724.90010512504</v>
      </c>
      <c r="AR278">
        <f t="shared" ca="1" si="279"/>
        <v>0.12361790335390034</v>
      </c>
      <c r="AS278">
        <f t="shared" ca="1" si="280"/>
        <v>321798.37738541543</v>
      </c>
      <c r="AT278">
        <f t="shared" ca="1" si="281"/>
        <v>0.10747105110332059</v>
      </c>
      <c r="AU278">
        <f t="shared" ca="1" si="282"/>
        <v>359382.38724636903</v>
      </c>
      <c r="AV278">
        <f t="shared" ca="1" si="283"/>
        <v>0.11221742603650532</v>
      </c>
      <c r="AW278">
        <f t="shared" ca="1" si="284"/>
        <v>402711.3537060112</v>
      </c>
      <c r="AX278">
        <f t="shared" ca="1" si="285"/>
        <v>0.12834208452499812</v>
      </c>
      <c r="AY278">
        <f t="shared" ca="1" si="286"/>
        <v>457396.16830252449</v>
      </c>
      <c r="AZ278">
        <f t="shared" ca="1" si="287"/>
        <v>0.1210376348675422</v>
      </c>
      <c r="BA278">
        <f t="shared" ca="1" si="288"/>
        <v>515758.31871133827</v>
      </c>
      <c r="BB278">
        <f t="shared" ca="1" si="289"/>
        <v>0.11628246665215126</v>
      </c>
      <c r="BC278">
        <f t="shared" ca="1" si="290"/>
        <v>578731.96820745908</v>
      </c>
      <c r="BD278">
        <f t="shared" ca="1" si="291"/>
        <v>0.10105653170635888</v>
      </c>
      <c r="BE278">
        <f t="shared" ca="1" si="292"/>
        <v>640216.61370209965</v>
      </c>
      <c r="BF278">
        <f t="shared" ca="1" si="293"/>
        <v>0.15110256363550534</v>
      </c>
      <c r="BG278" s="1">
        <f t="shared" ca="1" si="294"/>
        <v>739954.98531452881</v>
      </c>
    </row>
    <row r="279" spans="1:59" ht="18.75" customHeight="1" x14ac:dyDescent="0.3">
      <c r="A279">
        <f t="shared" si="236"/>
        <v>3000</v>
      </c>
      <c r="B279">
        <f t="shared" ca="1" si="237"/>
        <v>0.13458807817319823</v>
      </c>
      <c r="C279">
        <f t="shared" ca="1" si="238"/>
        <v>6403.7642345195945</v>
      </c>
      <c r="D279">
        <f t="shared" ca="1" si="239"/>
        <v>0.14000340376232193</v>
      </c>
      <c r="E279">
        <f t="shared" ca="1" si="240"/>
        <v>10300.313024243758</v>
      </c>
      <c r="F279">
        <f t="shared" ca="1" si="241"/>
        <v>0.10737404950229787</v>
      </c>
      <c r="G279">
        <f t="shared" ca="1" si="242"/>
        <v>14406.299344798072</v>
      </c>
      <c r="H279">
        <f t="shared" ca="1" si="243"/>
        <v>0.12081122531559964</v>
      </c>
      <c r="I279">
        <f t="shared" ca="1" si="244"/>
        <v>19146.742020906448</v>
      </c>
      <c r="J279">
        <f t="shared" ca="1" si="245"/>
        <v>0.1183570033670269</v>
      </c>
      <c r="K279">
        <f t="shared" ca="1" si="246"/>
        <v>24412.893030742467</v>
      </c>
      <c r="L279">
        <f t="shared" ca="1" si="247"/>
        <v>0.13267698760284463</v>
      </c>
      <c r="M279">
        <f t="shared" ca="1" si="248"/>
        <v>30651.922136731857</v>
      </c>
      <c r="N279">
        <f t="shared" ca="1" si="249"/>
        <v>0.10530399072229582</v>
      </c>
      <c r="O279">
        <f t="shared" ca="1" si="250"/>
        <v>36879.691861038802</v>
      </c>
      <c r="P279">
        <f t="shared" ca="1" si="251"/>
        <v>0.14904675934165992</v>
      </c>
      <c r="Q279">
        <f t="shared" ca="1" si="252"/>
        <v>45376.490418445632</v>
      </c>
      <c r="R279">
        <f t="shared" ca="1" si="253"/>
        <v>0.12431903523054354</v>
      </c>
      <c r="S279">
        <f t="shared" ca="1" si="254"/>
        <v>54017.651929414795</v>
      </c>
      <c r="T279">
        <f t="shared" ca="1" si="255"/>
        <v>0.11651399495845911</v>
      </c>
      <c r="U279">
        <f t="shared" ca="1" si="256"/>
        <v>63311.464353986426</v>
      </c>
      <c r="V279">
        <f t="shared" ca="1" si="257"/>
        <v>0.12126926275421618</v>
      </c>
      <c r="W279">
        <f t="shared" ca="1" si="258"/>
        <v>73989.198960084206</v>
      </c>
      <c r="X279">
        <f t="shared" ca="1" si="259"/>
        <v>0.10526304537247544</v>
      </c>
      <c r="Y279">
        <f t="shared" ca="1" si="260"/>
        <v>84777.527367292656</v>
      </c>
      <c r="Z279">
        <f t="shared" ca="1" si="261"/>
        <v>0.10639439845729695</v>
      </c>
      <c r="AA279">
        <f t="shared" ca="1" si="262"/>
        <v>96797.381394232798</v>
      </c>
      <c r="AB279">
        <f t="shared" ca="1" si="263"/>
        <v>0.12071712040147554</v>
      </c>
      <c r="AC279">
        <f t="shared" ca="1" si="264"/>
        <v>111482.48253854796</v>
      </c>
      <c r="AD279">
        <f t="shared" ca="1" si="265"/>
        <v>0.12706322482871241</v>
      </c>
      <c r="AE279">
        <f t="shared" ca="1" si="266"/>
        <v>128647.80628180649</v>
      </c>
      <c r="AF279">
        <f t="shared" ca="1" si="267"/>
        <v>0.15294336070589284</v>
      </c>
      <c r="AG279">
        <f t="shared" ca="1" si="268"/>
        <v>151323.63412198663</v>
      </c>
      <c r="AH279">
        <f t="shared" ca="1" si="269"/>
        <v>0.10676231698012563</v>
      </c>
      <c r="AI279">
        <f t="shared" ca="1" si="270"/>
        <v>170479.29591470273</v>
      </c>
      <c r="AJ279">
        <f t="shared" ca="1" si="271"/>
        <v>0.13878023182871857</v>
      </c>
      <c r="AK279">
        <f t="shared" ca="1" si="272"/>
        <v>197138.45212374188</v>
      </c>
      <c r="AL279">
        <f t="shared" ca="1" si="273"/>
        <v>0.11448184443443567</v>
      </c>
      <c r="AM279">
        <f t="shared" ca="1" si="274"/>
        <v>222707.22573181757</v>
      </c>
      <c r="AN279">
        <f t="shared" ca="1" si="275"/>
        <v>9.8948954714712239E-2</v>
      </c>
      <c r="AO279">
        <f t="shared" ca="1" si="276"/>
        <v>247743.87292539439</v>
      </c>
      <c r="AP279">
        <f t="shared" ca="1" si="277"/>
        <v>0.1372720233604999</v>
      </c>
      <c r="AQ279">
        <f t="shared" ca="1" si="278"/>
        <v>284752.17563702981</v>
      </c>
      <c r="AR279">
        <f t="shared" ca="1" si="279"/>
        <v>0.13768605868287245</v>
      </c>
      <c r="AS279">
        <f t="shared" ca="1" si="280"/>
        <v>326958.58040186553</v>
      </c>
      <c r="AT279">
        <f t="shared" ca="1" si="281"/>
        <v>9.4196609100935635E-2</v>
      </c>
      <c r="AU279">
        <f t="shared" ca="1" si="282"/>
        <v>360756.96999217692</v>
      </c>
      <c r="AV279">
        <f t="shared" ca="1" si="283"/>
        <v>0.11336123753586515</v>
      </c>
      <c r="AW279">
        <f t="shared" ca="1" si="284"/>
        <v>404652.82656017912</v>
      </c>
      <c r="AX279">
        <f t="shared" ca="1" si="285"/>
        <v>0.12091476276077794</v>
      </c>
      <c r="AY279">
        <f t="shared" ca="1" si="286"/>
        <v>456581.32708418136</v>
      </c>
      <c r="AZ279">
        <f t="shared" ca="1" si="287"/>
        <v>0.11338093842358135</v>
      </c>
      <c r="BA279">
        <f t="shared" ca="1" si="288"/>
        <v>511348.94641566998</v>
      </c>
      <c r="BB279">
        <f t="shared" ca="1" si="289"/>
        <v>0.15047495334256844</v>
      </c>
      <c r="BC279">
        <f t="shared" ca="1" si="290"/>
        <v>591294.15526933945</v>
      </c>
      <c r="BD279">
        <f t="shared" ca="1" si="291"/>
        <v>0.10674285632847441</v>
      </c>
      <c r="BE279">
        <f t="shared" ca="1" si="292"/>
        <v>657410.58233312122</v>
      </c>
      <c r="BF279">
        <f t="shared" ca="1" si="293"/>
        <v>0.11514944210355983</v>
      </c>
      <c r="BG279" s="1">
        <f t="shared" ca="1" si="294"/>
        <v>736111.04412175657</v>
      </c>
    </row>
    <row r="280" spans="1:59" ht="18.75" customHeight="1" x14ac:dyDescent="0.3">
      <c r="A280">
        <f t="shared" si="236"/>
        <v>3000</v>
      </c>
      <c r="B280">
        <f t="shared" ca="1" si="237"/>
        <v>9.8587167857716568E-2</v>
      </c>
      <c r="C280">
        <f t="shared" ca="1" si="238"/>
        <v>6295.7615035731496</v>
      </c>
      <c r="D280">
        <f t="shared" ca="1" si="239"/>
        <v>0.1152472770566933</v>
      </c>
      <c r="E280">
        <f t="shared" ca="1" si="240"/>
        <v>10021.330873858307</v>
      </c>
      <c r="F280">
        <f t="shared" ca="1" si="241"/>
        <v>0.14069197013950149</v>
      </c>
      <c r="G280">
        <f t="shared" ca="1" si="242"/>
        <v>14431.251657921244</v>
      </c>
      <c r="H280">
        <f t="shared" ca="1" si="243"/>
        <v>0.15189197486810915</v>
      </c>
      <c r="I280">
        <f t="shared" ca="1" si="244"/>
        <v>19623.242972061576</v>
      </c>
      <c r="J280">
        <f t="shared" ca="1" si="245"/>
        <v>0.13688015119244859</v>
      </c>
      <c r="K280">
        <f t="shared" ca="1" si="246"/>
        <v>25309.275436963522</v>
      </c>
      <c r="L280">
        <f t="shared" ca="1" si="247"/>
        <v>0.11675331017489521</v>
      </c>
      <c r="M280">
        <f t="shared" ca="1" si="248"/>
        <v>31264.217122357182</v>
      </c>
      <c r="N280">
        <f t="shared" ca="1" si="249"/>
        <v>8.8472262888369957E-2</v>
      </c>
      <c r="O280">
        <f t="shared" ca="1" si="250"/>
        <v>37030.23315860545</v>
      </c>
      <c r="P280">
        <f t="shared" ca="1" si="251"/>
        <v>0.1213955694426183</v>
      </c>
      <c r="Q280">
        <f t="shared" ca="1" si="252"/>
        <v>44525.539399487287</v>
      </c>
      <c r="R280">
        <f t="shared" ca="1" si="253"/>
        <v>0.1228402799079996</v>
      </c>
      <c r="S280">
        <f t="shared" ca="1" si="254"/>
        <v>52995.069122374967</v>
      </c>
      <c r="T280">
        <f t="shared" ca="1" si="255"/>
        <v>6.5349273593193535E-2</v>
      </c>
      <c r="U280">
        <f t="shared" ca="1" si="256"/>
        <v>59458.258393543249</v>
      </c>
      <c r="V280">
        <f t="shared" ca="1" si="257"/>
        <v>0.14332610967521889</v>
      </c>
      <c r="W280">
        <f t="shared" ca="1" si="258"/>
        <v>70980.179257153737</v>
      </c>
      <c r="X280">
        <f t="shared" ca="1" si="259"/>
        <v>0.1030693440868965</v>
      </c>
      <c r="Y280">
        <f t="shared" ca="1" si="260"/>
        <v>81296.059776358903</v>
      </c>
      <c r="Z280">
        <f t="shared" ca="1" si="261"/>
        <v>0.11038710989645106</v>
      </c>
      <c r="AA280">
        <f t="shared" ca="1" si="262"/>
        <v>93270.096861040292</v>
      </c>
      <c r="AB280">
        <f t="shared" ca="1" si="263"/>
        <v>0.1316378951801275</v>
      </c>
      <c r="AC280">
        <f t="shared" ca="1" si="264"/>
        <v>108547.97609507426</v>
      </c>
      <c r="AD280">
        <f t="shared" ca="1" si="265"/>
        <v>0.1048655119654876</v>
      </c>
      <c r="AE280">
        <f t="shared" ca="1" si="266"/>
        <v>122930.91518110174</v>
      </c>
      <c r="AF280">
        <f t="shared" ca="1" si="267"/>
        <v>0.12680581335847696</v>
      </c>
      <c r="AG280">
        <f t="shared" ca="1" si="268"/>
        <v>141519.26986754331</v>
      </c>
      <c r="AH280">
        <f t="shared" ca="1" si="269"/>
        <v>0.13577733426981775</v>
      </c>
      <c r="AI280">
        <f t="shared" ca="1" si="270"/>
        <v>163734.37907796926</v>
      </c>
      <c r="AJ280">
        <f t="shared" ca="1" si="271"/>
        <v>0.11626025090760549</v>
      </c>
      <c r="AK280">
        <f t="shared" ca="1" si="272"/>
        <v>185770.17907177494</v>
      </c>
      <c r="AL280">
        <f t="shared" ca="1" si="273"/>
        <v>0.12922722291468139</v>
      </c>
      <c r="AM280">
        <f t="shared" ca="1" si="274"/>
        <v>212776.74341358346</v>
      </c>
      <c r="AN280">
        <f t="shared" ca="1" si="275"/>
        <v>0.13868538615709039</v>
      </c>
      <c r="AO280">
        <f t="shared" ca="1" si="276"/>
        <v>245285.76823914444</v>
      </c>
      <c r="AP280">
        <f t="shared" ca="1" si="277"/>
        <v>0.13574256007099358</v>
      </c>
      <c r="AQ280">
        <f t="shared" ca="1" si="278"/>
        <v>281581.48636890633</v>
      </c>
      <c r="AR280">
        <f t="shared" ca="1" si="279"/>
        <v>0.1230790469081513</v>
      </c>
      <c r="AS280">
        <f t="shared" ca="1" si="280"/>
        <v>319238.26733817195</v>
      </c>
      <c r="AT280">
        <f t="shared" ca="1" si="281"/>
        <v>0.11782681373162228</v>
      </c>
      <c r="AU280">
        <f t="shared" ca="1" si="282"/>
        <v>359853.09519983258</v>
      </c>
      <c r="AV280">
        <f t="shared" ca="1" si="283"/>
        <v>0.12998295808033231</v>
      </c>
      <c r="AW280">
        <f t="shared" ca="1" si="284"/>
        <v>409627.86498827022</v>
      </c>
      <c r="AX280">
        <f t="shared" ca="1" si="285"/>
        <v>0.11587189338852236</v>
      </c>
      <c r="AY280">
        <f t="shared" ca="1" si="286"/>
        <v>460092.22128915909</v>
      </c>
      <c r="AZ280">
        <f t="shared" ca="1" si="287"/>
        <v>0.11599433824418948</v>
      </c>
      <c r="BA280">
        <f t="shared" ca="1" si="288"/>
        <v>516460.3140288943</v>
      </c>
      <c r="BB280">
        <f t="shared" ca="1" si="289"/>
        <v>0.13898579107613498</v>
      </c>
      <c r="BC280">
        <f t="shared" ca="1" si="290"/>
        <v>591240.95933362923</v>
      </c>
      <c r="BD280">
        <f t="shared" ca="1" si="291"/>
        <v>0.12874593021993558</v>
      </c>
      <c r="BE280">
        <f t="shared" ca="1" si="292"/>
        <v>670360.8266271645</v>
      </c>
      <c r="BF280">
        <f t="shared" ca="1" si="293"/>
        <v>0.10630658271925231</v>
      </c>
      <c r="BG280" s="1">
        <f t="shared" ca="1" si="294"/>
        <v>744624.59529475158</v>
      </c>
    </row>
    <row r="281" spans="1:59" ht="18.75" customHeight="1" x14ac:dyDescent="0.3">
      <c r="A281">
        <f t="shared" si="236"/>
        <v>3000</v>
      </c>
      <c r="B281">
        <f t="shared" ca="1" si="237"/>
        <v>9.5303033102576568E-2</v>
      </c>
      <c r="C281">
        <f t="shared" ca="1" si="238"/>
        <v>6285.9090993077298</v>
      </c>
      <c r="D281">
        <f t="shared" ca="1" si="239"/>
        <v>0.147167860798471</v>
      </c>
      <c r="E281">
        <f t="shared" ca="1" si="240"/>
        <v>10210.992894626492</v>
      </c>
      <c r="F281">
        <f t="shared" ca="1" si="241"/>
        <v>0.11517712218136419</v>
      </c>
      <c r="G281">
        <f t="shared" ca="1" si="242"/>
        <v>14387.065670843929</v>
      </c>
      <c r="H281">
        <f t="shared" ca="1" si="243"/>
        <v>0.14647549572606186</v>
      </c>
      <c r="I281">
        <f t="shared" ca="1" si="244"/>
        <v>19494.418247024201</v>
      </c>
      <c r="J281">
        <f t="shared" ca="1" si="245"/>
        <v>0.15525843491908764</v>
      </c>
      <c r="K281">
        <f t="shared" ca="1" si="246"/>
        <v>25521.091113715283</v>
      </c>
      <c r="L281">
        <f t="shared" ca="1" si="247"/>
        <v>0.11609122785475948</v>
      </c>
      <c r="M281">
        <f t="shared" ca="1" si="248"/>
        <v>31483.865917299681</v>
      </c>
      <c r="N281">
        <f t="shared" ca="1" si="249"/>
        <v>0.1117765093828068</v>
      </c>
      <c r="O281">
        <f t="shared" ca="1" si="250"/>
        <v>38003.022551411756</v>
      </c>
      <c r="P281">
        <f t="shared" ca="1" si="251"/>
        <v>6.4519426855827733E-2</v>
      </c>
      <c r="Q281">
        <f t="shared" ca="1" si="252"/>
        <v>43454.955785217942</v>
      </c>
      <c r="R281">
        <f t="shared" ca="1" si="253"/>
        <v>0.13355350637308341</v>
      </c>
      <c r="S281">
        <f t="shared" ca="1" si="254"/>
        <v>52258.517499621106</v>
      </c>
      <c r="T281">
        <f t="shared" ca="1" si="255"/>
        <v>0.11295683567440572</v>
      </c>
      <c r="U281">
        <f t="shared" ca="1" si="256"/>
        <v>61161.474273413864</v>
      </c>
      <c r="V281">
        <f t="shared" ca="1" si="257"/>
        <v>0.14377959269095017</v>
      </c>
      <c r="W281">
        <f t="shared" ca="1" si="258"/>
        <v>72955.246132823333</v>
      </c>
      <c r="X281">
        <f t="shared" ca="1" si="259"/>
        <v>9.6416999288457914E-2</v>
      </c>
      <c r="Y281">
        <f t="shared" ca="1" si="260"/>
        <v>82989.372047301018</v>
      </c>
      <c r="Z281">
        <f t="shared" ca="1" si="261"/>
        <v>0.13198961319176428</v>
      </c>
      <c r="AA281">
        <f t="shared" ca="1" si="262"/>
        <v>96943.107162851709</v>
      </c>
      <c r="AB281">
        <f t="shared" ca="1" si="263"/>
        <v>0.13486537581760066</v>
      </c>
      <c r="AC281">
        <f t="shared" ca="1" si="264"/>
        <v>113017.37574329563</v>
      </c>
      <c r="AD281">
        <f t="shared" ca="1" si="265"/>
        <v>0.12302780707532852</v>
      </c>
      <c r="AE281">
        <f t="shared" ca="1" si="266"/>
        <v>129921.65564240173</v>
      </c>
      <c r="AF281">
        <f t="shared" ca="1" si="267"/>
        <v>0.13178856406981301</v>
      </c>
      <c r="AG281">
        <f t="shared" ca="1" si="268"/>
        <v>150043.8440810866</v>
      </c>
      <c r="AH281">
        <f t="shared" ca="1" si="269"/>
        <v>0.13207840464927073</v>
      </c>
      <c r="AI281">
        <f t="shared" ca="1" si="270"/>
        <v>172861.39563476044</v>
      </c>
      <c r="AJ281">
        <f t="shared" ca="1" si="271"/>
        <v>0.1448274190621282</v>
      </c>
      <c r="AK281">
        <f t="shared" ca="1" si="272"/>
        <v>200896.46542002022</v>
      </c>
      <c r="AL281">
        <f t="shared" ca="1" si="273"/>
        <v>0.11025531342003701</v>
      </c>
      <c r="AM281">
        <f t="shared" ca="1" si="274"/>
        <v>226046.36817988218</v>
      </c>
      <c r="AN281">
        <f t="shared" ca="1" si="275"/>
        <v>0.13034589001045266</v>
      </c>
      <c r="AO281">
        <f t="shared" ca="1" si="276"/>
        <v>258510.58322391938</v>
      </c>
      <c r="AP281">
        <f t="shared" ca="1" si="277"/>
        <v>0.12531528976866432</v>
      </c>
      <c r="AQ281">
        <f t="shared" ca="1" si="278"/>
        <v>293905.91186889121</v>
      </c>
      <c r="AR281">
        <f t="shared" ca="1" si="279"/>
        <v>0.12231100804178646</v>
      </c>
      <c r="AS281">
        <f t="shared" ca="1" si="280"/>
        <v>332853.84021901572</v>
      </c>
      <c r="AT281">
        <f t="shared" ca="1" si="281"/>
        <v>0.13022484316482941</v>
      </c>
      <c r="AU281">
        <f t="shared" ca="1" si="282"/>
        <v>379199.67935834825</v>
      </c>
      <c r="AV281">
        <f t="shared" ca="1" si="283"/>
        <v>0.12330804880087184</v>
      </c>
      <c r="AW281">
        <f t="shared" ca="1" si="284"/>
        <v>428958.05192594236</v>
      </c>
      <c r="AX281">
        <f t="shared" ca="1" si="285"/>
        <v>6.1250380449135028E-2</v>
      </c>
      <c r="AY281">
        <f t="shared" ca="1" si="286"/>
        <v>458231.89580312616</v>
      </c>
      <c r="AZ281">
        <f t="shared" ca="1" si="287"/>
        <v>9.4813615471727675E-2</v>
      </c>
      <c r="BA281">
        <f t="shared" ca="1" si="288"/>
        <v>504678.51856868452</v>
      </c>
      <c r="BB281">
        <f t="shared" ca="1" si="289"/>
        <v>0.134392822771673</v>
      </c>
      <c r="BC281">
        <f t="shared" ca="1" si="290"/>
        <v>575503.68927135621</v>
      </c>
      <c r="BD281">
        <f t="shared" ca="1" si="291"/>
        <v>0.13201107032229659</v>
      </c>
      <c r="BE281">
        <f t="shared" ca="1" si="292"/>
        <v>654476.54726649832</v>
      </c>
      <c r="BF281">
        <f t="shared" ca="1" si="293"/>
        <v>0.11297508446725567</v>
      </c>
      <c r="BG281" s="1">
        <f t="shared" ca="1" si="294"/>
        <v>731416.09047576878</v>
      </c>
    </row>
    <row r="282" spans="1:59" ht="18.75" customHeight="1" x14ac:dyDescent="0.3">
      <c r="A282">
        <f t="shared" si="236"/>
        <v>3000</v>
      </c>
      <c r="B282">
        <f t="shared" ca="1" si="237"/>
        <v>0.12996068203398675</v>
      </c>
      <c r="C282">
        <f t="shared" ca="1" si="238"/>
        <v>6389.8820461019604</v>
      </c>
      <c r="D282">
        <f t="shared" ca="1" si="239"/>
        <v>0.11478446304667654</v>
      </c>
      <c r="E282">
        <f t="shared" ca="1" si="240"/>
        <v>10123.341225695372</v>
      </c>
      <c r="F282">
        <f t="shared" ca="1" si="241"/>
        <v>0.14212730272376203</v>
      </c>
      <c r="G282">
        <f t="shared" ca="1" si="242"/>
        <v>14562.144408655719</v>
      </c>
      <c r="H282">
        <f t="shared" ca="1" si="243"/>
        <v>0.12254869067462271</v>
      </c>
      <c r="I282">
        <f t="shared" ca="1" si="244"/>
        <v>19346.716139351254</v>
      </c>
      <c r="J282">
        <f t="shared" ca="1" si="245"/>
        <v>0.13336701350335622</v>
      </c>
      <c r="K282">
        <f t="shared" ca="1" si="246"/>
        <v>24926.929891953714</v>
      </c>
      <c r="L282">
        <f t="shared" ca="1" si="247"/>
        <v>0.13424258364591449</v>
      </c>
      <c r="M282">
        <f t="shared" ca="1" si="248"/>
        <v>31273.185363010158</v>
      </c>
      <c r="N282">
        <f t="shared" ca="1" si="249"/>
        <v>0.1047664910529586</v>
      </c>
      <c r="O282">
        <f t="shared" ca="1" si="250"/>
        <v>37549.567257541479</v>
      </c>
      <c r="P282">
        <f t="shared" ca="1" si="251"/>
        <v>0.12549395360490012</v>
      </c>
      <c r="Q282">
        <f t="shared" ca="1" si="252"/>
        <v>45261.810908843465</v>
      </c>
      <c r="R282">
        <f t="shared" ca="1" si="253"/>
        <v>0.11018957293151359</v>
      </c>
      <c r="S282">
        <f t="shared" ca="1" si="254"/>
        <v>53249.19052299585</v>
      </c>
      <c r="T282">
        <f t="shared" ca="1" si="255"/>
        <v>0.13951609561582728</v>
      </c>
      <c r="U282">
        <f t="shared" ca="1" si="256"/>
        <v>63678.309679467544</v>
      </c>
      <c r="V282">
        <f t="shared" ca="1" si="257"/>
        <v>0.13562171728954578</v>
      </c>
      <c r="W282">
        <f t="shared" ca="1" si="258"/>
        <v>75314.471392292442</v>
      </c>
      <c r="X282">
        <f t="shared" ca="1" si="259"/>
        <v>0.13536759005560103</v>
      </c>
      <c r="Y282">
        <f t="shared" ca="1" si="260"/>
        <v>88509.609880978576</v>
      </c>
      <c r="Z282">
        <f t="shared" ca="1" si="261"/>
        <v>0.10019301106641601</v>
      </c>
      <c r="AA282">
        <f t="shared" ca="1" si="262"/>
        <v>100377.65420326762</v>
      </c>
      <c r="AB282">
        <f t="shared" ca="1" si="263"/>
        <v>0.13716336005481775</v>
      </c>
      <c r="AC282">
        <f t="shared" ca="1" si="264"/>
        <v>117145.7905282084</v>
      </c>
      <c r="AD282">
        <f t="shared" ca="1" si="265"/>
        <v>7.9291737505083462E-2</v>
      </c>
      <c r="AE282">
        <f t="shared" ca="1" si="266"/>
        <v>129434.48380059659</v>
      </c>
      <c r="AF282">
        <f t="shared" ca="1" si="267"/>
        <v>0.12369087987331809</v>
      </c>
      <c r="AG282">
        <f t="shared" ca="1" si="268"/>
        <v>148444.34898784111</v>
      </c>
      <c r="AH282">
        <f t="shared" ca="1" si="269"/>
        <v>0.12930804821432562</v>
      </c>
      <c r="AI282">
        <f t="shared" ca="1" si="270"/>
        <v>170639.39802390503</v>
      </c>
      <c r="AJ282">
        <f t="shared" ca="1" si="271"/>
        <v>0.11880975377514302</v>
      </c>
      <c r="AK282">
        <f t="shared" ca="1" si="272"/>
        <v>193913.0228874638</v>
      </c>
      <c r="AL282">
        <f t="shared" ca="1" si="273"/>
        <v>0.13894963470899385</v>
      </c>
      <c r="AM282">
        <f t="shared" ca="1" si="274"/>
        <v>223857.16658299364</v>
      </c>
      <c r="AN282">
        <f t="shared" ca="1" si="275"/>
        <v>0.10647521923323762</v>
      </c>
      <c r="AO282">
        <f t="shared" ca="1" si="276"/>
        <v>250692.40747184929</v>
      </c>
      <c r="AP282">
        <f t="shared" ca="1" si="277"/>
        <v>0.11481969846035664</v>
      </c>
      <c r="AQ282">
        <f t="shared" ca="1" si="278"/>
        <v>282476.83410406788</v>
      </c>
      <c r="AR282">
        <f t="shared" ca="1" si="279"/>
        <v>0.11376376533837758</v>
      </c>
      <c r="AS282">
        <f t="shared" ca="1" si="280"/>
        <v>317612.46237261087</v>
      </c>
      <c r="AT282">
        <f t="shared" ca="1" si="281"/>
        <v>0.11687349040727482</v>
      </c>
      <c r="AU282">
        <f t="shared" ca="1" si="282"/>
        <v>357732.93944694713</v>
      </c>
      <c r="AV282">
        <f t="shared" ca="1" si="283"/>
        <v>0.11167189531474403</v>
      </c>
      <c r="AW282">
        <f t="shared" ca="1" si="284"/>
        <v>400681.65481150226</v>
      </c>
      <c r="AX282">
        <f t="shared" ca="1" si="285"/>
        <v>0.14761876711877797</v>
      </c>
      <c r="AY282">
        <f t="shared" ca="1" si="286"/>
        <v>462829.78670188796</v>
      </c>
      <c r="AZ282">
        <f t="shared" ca="1" si="287"/>
        <v>0.14060527640344814</v>
      </c>
      <c r="BA282">
        <f t="shared" ca="1" si="288"/>
        <v>530906.09678885585</v>
      </c>
      <c r="BB282">
        <f t="shared" ca="1" si="289"/>
        <v>0.12414406952464289</v>
      </c>
      <c r="BC282">
        <f t="shared" ca="1" si="290"/>
        <v>599814.94017966837</v>
      </c>
      <c r="BD282">
        <f t="shared" ca="1" si="291"/>
        <v>0.11807038815067074</v>
      </c>
      <c r="BE282">
        <f t="shared" ca="1" si="292"/>
        <v>673635.32298525318</v>
      </c>
      <c r="BF282">
        <f t="shared" ca="1" si="293"/>
        <v>8.0020202917075983E-2</v>
      </c>
      <c r="BG282" s="1">
        <f t="shared" ca="1" si="294"/>
        <v>730539.75822264317</v>
      </c>
    </row>
    <row r="283" spans="1:59" ht="18.75" customHeight="1" x14ac:dyDescent="0.3">
      <c r="A283">
        <f t="shared" si="236"/>
        <v>3000</v>
      </c>
      <c r="B283">
        <f t="shared" ca="1" si="237"/>
        <v>0.1229179292157455</v>
      </c>
      <c r="C283">
        <f t="shared" ca="1" si="238"/>
        <v>6368.7537876472361</v>
      </c>
      <c r="D283">
        <f t="shared" ca="1" si="239"/>
        <v>0.14213592497862274</v>
      </c>
      <c r="E283">
        <f t="shared" ca="1" si="240"/>
        <v>10273.982498215584</v>
      </c>
      <c r="F283">
        <f t="shared" ca="1" si="241"/>
        <v>9.1752749598857708E-2</v>
      </c>
      <c r="G283">
        <f t="shared" ca="1" si="242"/>
        <v>14216.648641757405</v>
      </c>
      <c r="H283">
        <f t="shared" ca="1" si="243"/>
        <v>0.13121584619394214</v>
      </c>
      <c r="I283">
        <f t="shared" ca="1" si="244"/>
        <v>19082.098223327561</v>
      </c>
      <c r="J283">
        <f t="shared" ca="1" si="245"/>
        <v>7.962477682916555E-2</v>
      </c>
      <c r="K283">
        <f t="shared" ca="1" si="246"/>
        <v>23601.506035792234</v>
      </c>
      <c r="L283">
        <f t="shared" ca="1" si="247"/>
        <v>0.14053545710118742</v>
      </c>
      <c r="M283">
        <f t="shared" ca="1" si="248"/>
        <v>29918.35447480873</v>
      </c>
      <c r="N283">
        <f t="shared" ca="1" si="249"/>
        <v>0.12895339125463656</v>
      </c>
      <c r="O283">
        <f t="shared" ca="1" si="250"/>
        <v>36776.42774509365</v>
      </c>
      <c r="P283">
        <f t="shared" ca="1" si="251"/>
        <v>0.10310567593163843</v>
      </c>
      <c r="Q283">
        <f t="shared" ca="1" si="252"/>
        <v>43568.286186102596</v>
      </c>
      <c r="R283">
        <f t="shared" ca="1" si="253"/>
        <v>0.12722156330065754</v>
      </c>
      <c r="S283">
        <f t="shared" ca="1" si="254"/>
        <v>52111.111665029006</v>
      </c>
      <c r="T283">
        <f t="shared" ca="1" si="255"/>
        <v>0.13197384895217229</v>
      </c>
      <c r="U283">
        <f t="shared" ca="1" si="256"/>
        <v>61988.415644639324</v>
      </c>
      <c r="V283">
        <f t="shared" ca="1" si="257"/>
        <v>8.8532651524637601E-2</v>
      </c>
      <c r="W283">
        <f t="shared" ca="1" si="258"/>
        <v>70476.414445470567</v>
      </c>
      <c r="X283">
        <f t="shared" ca="1" si="259"/>
        <v>9.2025218302022121E-2</v>
      </c>
      <c r="Y283">
        <f t="shared" ca="1" si="260"/>
        <v>79962.021869958771</v>
      </c>
      <c r="Z283">
        <f t="shared" ca="1" si="261"/>
        <v>0.12876998748934948</v>
      </c>
      <c r="AA283">
        <f t="shared" ca="1" si="262"/>
        <v>93258.730425776463</v>
      </c>
      <c r="AB283">
        <f t="shared" ca="1" si="263"/>
        <v>0.1244906768868331</v>
      </c>
      <c r="AC283">
        <f t="shared" ca="1" si="264"/>
        <v>107868.57290208807</v>
      </c>
      <c r="AD283">
        <f t="shared" ca="1" si="265"/>
        <v>9.0739703029635799E-2</v>
      </c>
      <c r="AE283">
        <f t="shared" ca="1" si="266"/>
        <v>120656.53517345415</v>
      </c>
      <c r="AF283">
        <f t="shared" ca="1" si="267"/>
        <v>0.10625298041422855</v>
      </c>
      <c r="AG283">
        <f t="shared" ca="1" si="268"/>
        <v>136476.65164208785</v>
      </c>
      <c r="AH283">
        <f t="shared" ca="1" si="269"/>
        <v>0.15329913344632706</v>
      </c>
      <c r="AI283">
        <f t="shared" ca="1" si="270"/>
        <v>160398.40407447616</v>
      </c>
      <c r="AJ283">
        <f t="shared" ca="1" si="271"/>
        <v>0.12521872711817258</v>
      </c>
      <c r="AK283">
        <f t="shared" ca="1" si="272"/>
        <v>183483.28806446836</v>
      </c>
      <c r="AL283">
        <f t="shared" ca="1" si="273"/>
        <v>8.7416452486312662E-2</v>
      </c>
      <c r="AM283">
        <f t="shared" ca="1" si="274"/>
        <v>202522.74619758836</v>
      </c>
      <c r="AN283">
        <f t="shared" ca="1" si="275"/>
        <v>0.13115693975538595</v>
      </c>
      <c r="AO283">
        <f t="shared" ca="1" si="276"/>
        <v>232085.00981972078</v>
      </c>
      <c r="AP283">
        <f t="shared" ca="1" si="277"/>
        <v>0.13774760561990604</v>
      </c>
      <c r="AQ283">
        <f t="shared" ca="1" si="278"/>
        <v>267054.16422265972</v>
      </c>
      <c r="AR283">
        <f t="shared" ca="1" si="279"/>
        <v>0.1270750636405506</v>
      </c>
      <c r="AS283">
        <f t="shared" ca="1" si="280"/>
        <v>303990.08913672826</v>
      </c>
      <c r="AT283">
        <f t="shared" ca="1" si="281"/>
        <v>0.13239466105952682</v>
      </c>
      <c r="AU283">
        <f t="shared" ca="1" si="282"/>
        <v>347236.75395344076</v>
      </c>
      <c r="AV283">
        <f t="shared" ca="1" si="283"/>
        <v>0.11756723342418701</v>
      </c>
      <c r="AW283">
        <f t="shared" ca="1" si="284"/>
        <v>391060.41845894192</v>
      </c>
      <c r="AX283">
        <f t="shared" ca="1" si="285"/>
        <v>0.13087306416140948</v>
      </c>
      <c r="AY283">
        <f t="shared" ca="1" si="286"/>
        <v>445239.69369490666</v>
      </c>
      <c r="AZ283">
        <f t="shared" ca="1" si="287"/>
        <v>0.12120236826249492</v>
      </c>
      <c r="BA283">
        <f t="shared" ca="1" si="288"/>
        <v>502203.7990151972</v>
      </c>
      <c r="BB283">
        <f t="shared" ca="1" si="289"/>
        <v>9.5019052479610566E-2</v>
      </c>
      <c r="BC283">
        <f t="shared" ca="1" si="290"/>
        <v>552922.72814928205</v>
      </c>
      <c r="BD283">
        <f t="shared" ca="1" si="291"/>
        <v>8.546497733637709E-2</v>
      </c>
      <c r="BE283">
        <f t="shared" ca="1" si="292"/>
        <v>603178.25657932821</v>
      </c>
      <c r="BF283">
        <f t="shared" ca="1" si="293"/>
        <v>0.10301779561339797</v>
      </c>
      <c r="BG283" s="1">
        <f t="shared" ca="1" si="294"/>
        <v>668316.3509340632</v>
      </c>
    </row>
    <row r="284" spans="1:59" ht="18.75" customHeight="1" x14ac:dyDescent="0.3">
      <c r="A284">
        <f t="shared" si="236"/>
        <v>3000</v>
      </c>
      <c r="B284">
        <f t="shared" ca="1" si="237"/>
        <v>9.9189963311325291E-2</v>
      </c>
      <c r="C284">
        <f t="shared" ca="1" si="238"/>
        <v>6297.5698899339759</v>
      </c>
      <c r="D284">
        <f t="shared" ca="1" si="239"/>
        <v>0.14047541637734184</v>
      </c>
      <c r="E284">
        <f t="shared" ca="1" si="240"/>
        <v>10182.223642387862</v>
      </c>
      <c r="F284">
        <f t="shared" ca="1" si="241"/>
        <v>0.11146415131655728</v>
      </c>
      <c r="G284">
        <f t="shared" ca="1" si="242"/>
        <v>14317.176559202009</v>
      </c>
      <c r="H284">
        <f t="shared" ca="1" si="243"/>
        <v>0.11160252561438638</v>
      </c>
      <c r="I284">
        <f t="shared" ca="1" si="244"/>
        <v>18915.009622876045</v>
      </c>
      <c r="J284">
        <f t="shared" ca="1" si="245"/>
        <v>0.13524868962576758</v>
      </c>
      <c r="K284">
        <f t="shared" ca="1" si="246"/>
        <v>24473.239888628814</v>
      </c>
      <c r="L284">
        <f t="shared" ca="1" si="247"/>
        <v>0.15795813132210021</v>
      </c>
      <c r="M284">
        <f t="shared" ca="1" si="248"/>
        <v>31338.987128834102</v>
      </c>
      <c r="N284">
        <f t="shared" ca="1" si="249"/>
        <v>0.11690354085882484</v>
      </c>
      <c r="O284">
        <f t="shared" ca="1" si="250"/>
        <v>38002.625691123947</v>
      </c>
      <c r="P284">
        <f t="shared" ca="1" si="251"/>
        <v>0.13160682218258937</v>
      </c>
      <c r="Q284">
        <f t="shared" ca="1" si="252"/>
        <v>46004.030492927202</v>
      </c>
      <c r="R284">
        <f t="shared" ca="1" si="253"/>
        <v>0.13332422646968226</v>
      </c>
      <c r="S284">
        <f t="shared" ca="1" si="254"/>
        <v>55137.482272884401</v>
      </c>
      <c r="T284">
        <f t="shared" ca="1" si="255"/>
        <v>0.12319584541951176</v>
      </c>
      <c r="U284">
        <f t="shared" ca="1" si="256"/>
        <v>64930.191015795732</v>
      </c>
      <c r="V284">
        <f t="shared" ca="1" si="257"/>
        <v>0.118058684344985</v>
      </c>
      <c r="W284">
        <f t="shared" ca="1" si="258"/>
        <v>75595.76394138913</v>
      </c>
      <c r="X284">
        <f t="shared" ca="1" si="259"/>
        <v>8.3640506024328765E-2</v>
      </c>
      <c r="Y284">
        <f t="shared" ca="1" si="260"/>
        <v>84918.631890742632</v>
      </c>
      <c r="Z284">
        <f t="shared" ca="1" si="261"/>
        <v>0.12604186321926081</v>
      </c>
      <c r="AA284">
        <f t="shared" ca="1" si="262"/>
        <v>98621.934476282375</v>
      </c>
      <c r="AB284">
        <f t="shared" ca="1" si="263"/>
        <v>0.14491809034872294</v>
      </c>
      <c r="AC284">
        <f t="shared" ca="1" si="264"/>
        <v>115914.03688708208</v>
      </c>
      <c r="AD284">
        <f t="shared" ca="1" si="265"/>
        <v>0.16104554111175565</v>
      </c>
      <c r="AE284">
        <f t="shared" ca="1" si="266"/>
        <v>137581.47568001022</v>
      </c>
      <c r="AF284">
        <f t="shared" ca="1" si="267"/>
        <v>0.10140637325985957</v>
      </c>
      <c r="AG284">
        <f t="shared" ca="1" si="268"/>
        <v>154533.11415645963</v>
      </c>
      <c r="AH284">
        <f t="shared" ca="1" si="269"/>
        <v>0.13305967349796352</v>
      </c>
      <c r="AI284">
        <f t="shared" ca="1" si="270"/>
        <v>178095.23987074167</v>
      </c>
      <c r="AJ284">
        <f t="shared" ca="1" si="271"/>
        <v>0.15424496511461491</v>
      </c>
      <c r="AK284">
        <f t="shared" ca="1" si="272"/>
        <v>208565.5339316832</v>
      </c>
      <c r="AL284">
        <f t="shared" ca="1" si="273"/>
        <v>0.11657668579777553</v>
      </c>
      <c r="AM284">
        <f t="shared" ca="1" si="274"/>
        <v>235879.41264908231</v>
      </c>
      <c r="AN284">
        <f t="shared" ca="1" si="275"/>
        <v>0.14874834525639685</v>
      </c>
      <c r="AO284">
        <f t="shared" ca="1" si="276"/>
        <v>273966.08496068412</v>
      </c>
      <c r="AP284">
        <f t="shared" ca="1" si="277"/>
        <v>0.12349511109497004</v>
      </c>
      <c r="AQ284">
        <f t="shared" ca="1" si="278"/>
        <v>310799.55705915781</v>
      </c>
      <c r="AR284">
        <f t="shared" ca="1" si="279"/>
        <v>0.13667372999723731</v>
      </c>
      <c r="AS284">
        <f t="shared" ca="1" si="280"/>
        <v>356277.69180392212</v>
      </c>
      <c r="AT284">
        <f t="shared" ca="1" si="281"/>
        <v>0.14338885451951264</v>
      </c>
      <c r="AU284">
        <f t="shared" ca="1" si="282"/>
        <v>410363.94192254246</v>
      </c>
      <c r="AV284">
        <f t="shared" ca="1" si="283"/>
        <v>9.8291492217993201E-2</v>
      </c>
      <c r="AW284">
        <f t="shared" ca="1" si="284"/>
        <v>453699.22612656705</v>
      </c>
      <c r="AX284">
        <f t="shared" ca="1" si="285"/>
        <v>0.1243263426291306</v>
      </c>
      <c r="AY284">
        <f t="shared" ca="1" si="286"/>
        <v>513105.99156455003</v>
      </c>
      <c r="AZ284">
        <f t="shared" ca="1" si="287"/>
        <v>0.11899425866177758</v>
      </c>
      <c r="BA284">
        <f t="shared" ca="1" si="288"/>
        <v>577162.65864568995</v>
      </c>
      <c r="BB284">
        <f t="shared" ca="1" si="289"/>
        <v>0.11319414546362699</v>
      </c>
      <c r="BC284">
        <f t="shared" ca="1" si="290"/>
        <v>645494.09258460382</v>
      </c>
      <c r="BD284">
        <f t="shared" ca="1" si="291"/>
        <v>0.1053614905138785</v>
      </c>
      <c r="BE284">
        <f t="shared" ca="1" si="292"/>
        <v>716504.31229722116</v>
      </c>
      <c r="BF284">
        <f t="shared" ca="1" si="293"/>
        <v>0.10152050715964164</v>
      </c>
      <c r="BG284" s="1">
        <f t="shared" ca="1" si="294"/>
        <v>792244.19346370536</v>
      </c>
    </row>
    <row r="285" spans="1:59" ht="18.75" customHeight="1" x14ac:dyDescent="0.3">
      <c r="A285">
        <f t="shared" si="236"/>
        <v>3000</v>
      </c>
      <c r="B285">
        <f t="shared" ca="1" si="237"/>
        <v>0.13251210394777263</v>
      </c>
      <c r="C285">
        <f t="shared" ca="1" si="238"/>
        <v>6397.5363118433179</v>
      </c>
      <c r="D285">
        <f t="shared" ca="1" si="239"/>
        <v>0.13714744489715247</v>
      </c>
      <c r="E285">
        <f t="shared" ca="1" si="240"/>
        <v>10274.942070649382</v>
      </c>
      <c r="F285">
        <f t="shared" ca="1" si="241"/>
        <v>0.10127142125412247</v>
      </c>
      <c r="G285">
        <f t="shared" ca="1" si="242"/>
        <v>14315.50005744782</v>
      </c>
      <c r="H285">
        <f t="shared" ca="1" si="243"/>
        <v>0.13285724075290473</v>
      </c>
      <c r="I285">
        <f t="shared" ca="1" si="244"/>
        <v>19217.417895078386</v>
      </c>
      <c r="J285">
        <f t="shared" ca="1" si="245"/>
        <v>0.1065696230019335</v>
      </c>
      <c r="K285">
        <f t="shared" ca="1" si="246"/>
        <v>24265.410875227499</v>
      </c>
      <c r="L285">
        <f t="shared" ca="1" si="247"/>
        <v>0.11908961927197161</v>
      </c>
      <c r="M285">
        <f t="shared" ca="1" si="248"/>
        <v>30155.169417836303</v>
      </c>
      <c r="N285">
        <f t="shared" ca="1" si="249"/>
        <v>7.3027379326415398E-2</v>
      </c>
      <c r="O285">
        <f t="shared" ca="1" si="250"/>
        <v>35357.322413564951</v>
      </c>
      <c r="P285">
        <f t="shared" ca="1" si="251"/>
        <v>0.10636077247335772</v>
      </c>
      <c r="Q285">
        <f t="shared" ca="1" si="252"/>
        <v>42117.954538061284</v>
      </c>
      <c r="R285">
        <f t="shared" ca="1" si="253"/>
        <v>0.13177928940643929</v>
      </c>
      <c r="S285">
        <f t="shared" ca="1" si="254"/>
        <v>50668.228658339714</v>
      </c>
      <c r="T285">
        <f t="shared" ca="1" si="255"/>
        <v>0.13809192130600426</v>
      </c>
      <c r="U285">
        <f t="shared" ca="1" si="256"/>
        <v>60665.101702941793</v>
      </c>
      <c r="V285">
        <f t="shared" ca="1" si="257"/>
        <v>0.13162850572767557</v>
      </c>
      <c r="W285">
        <f t="shared" ca="1" si="258"/>
        <v>71650.358389917485</v>
      </c>
      <c r="X285">
        <f t="shared" ca="1" si="259"/>
        <v>8.5128261173187489E-2</v>
      </c>
      <c r="Y285">
        <f t="shared" ca="1" si="260"/>
        <v>80749.828812086853</v>
      </c>
      <c r="Z285">
        <f t="shared" ca="1" si="261"/>
        <v>0.10358906526021452</v>
      </c>
      <c r="AA285">
        <f t="shared" ca="1" si="262"/>
        <v>92114.628098653266</v>
      </c>
      <c r="AB285">
        <f t="shared" ca="1" si="263"/>
        <v>0.10745157285078008</v>
      </c>
      <c r="AC285">
        <f t="shared" ca="1" si="264"/>
        <v>105012.48977041822</v>
      </c>
      <c r="AD285">
        <f t="shared" ca="1" si="265"/>
        <v>0.10243030017117286</v>
      </c>
      <c r="AE285">
        <f t="shared" ca="1" si="266"/>
        <v>118768.95061932437</v>
      </c>
      <c r="AF285">
        <f t="shared" ca="1" si="267"/>
        <v>0.13560056469938409</v>
      </c>
      <c r="AG285">
        <f t="shared" ca="1" si="268"/>
        <v>137874.08739205802</v>
      </c>
      <c r="AH285">
        <f t="shared" ca="1" si="269"/>
        <v>0.13321501767027874</v>
      </c>
      <c r="AI285">
        <f t="shared" ca="1" si="270"/>
        <v>159240.98638026457</v>
      </c>
      <c r="AJ285">
        <f t="shared" ca="1" si="271"/>
        <v>8.8401034725255762E-2</v>
      </c>
      <c r="AK285">
        <f t="shared" ca="1" si="272"/>
        <v>176318.05434695032</v>
      </c>
      <c r="AL285">
        <f t="shared" ca="1" si="273"/>
        <v>0.1074287389984151</v>
      </c>
      <c r="AM285">
        <f t="shared" ca="1" si="274"/>
        <v>198259.6805880972</v>
      </c>
      <c r="AN285">
        <f t="shared" ca="1" si="275"/>
        <v>0.13690139079623376</v>
      </c>
      <c r="AO285">
        <f t="shared" ca="1" si="276"/>
        <v>228401.70659942477</v>
      </c>
      <c r="AP285">
        <f t="shared" ca="1" si="277"/>
        <v>0.11915950814533237</v>
      </c>
      <c r="AQ285">
        <f t="shared" ca="1" si="278"/>
        <v>258617.94161736671</v>
      </c>
      <c r="AR285">
        <f t="shared" ca="1" si="279"/>
        <v>0.10640279069745111</v>
      </c>
      <c r="AS285">
        <f t="shared" ca="1" si="280"/>
        <v>289135.61232988501</v>
      </c>
      <c r="AT285">
        <f t="shared" ca="1" si="281"/>
        <v>0.12220786972162503</v>
      </c>
      <c r="AU285">
        <f t="shared" ca="1" si="282"/>
        <v>327470.2595733779</v>
      </c>
      <c r="AV285">
        <f t="shared" ca="1" si="283"/>
        <v>0.10857078605978329</v>
      </c>
      <c r="AW285">
        <f t="shared" ca="1" si="284"/>
        <v>366023.9630664608</v>
      </c>
      <c r="AX285">
        <f t="shared" ca="1" si="285"/>
        <v>0.12927351679614632</v>
      </c>
      <c r="AY285">
        <f t="shared" ca="1" si="286"/>
        <v>416341.16800372495</v>
      </c>
      <c r="AZ285">
        <f t="shared" ca="1" si="287"/>
        <v>6.9951336276869974E-2</v>
      </c>
      <c r="BA285">
        <f t="shared" ca="1" si="288"/>
        <v>448464.78905265837</v>
      </c>
      <c r="BB285">
        <f t="shared" ca="1" si="289"/>
        <v>0.10319646656822483</v>
      </c>
      <c r="BC285">
        <f t="shared" ca="1" si="290"/>
        <v>497744.77066315699</v>
      </c>
      <c r="BD285">
        <f t="shared" ca="1" si="291"/>
        <v>0.12679663022769233</v>
      </c>
      <c r="BE285">
        <f t="shared" ca="1" si="292"/>
        <v>563857.13029670087</v>
      </c>
      <c r="BF285">
        <f t="shared" ca="1" si="293"/>
        <v>0.13001490969035073</v>
      </c>
      <c r="BG285" s="1">
        <f t="shared" ca="1" si="294"/>
        <v>640166.96417048678</v>
      </c>
    </row>
    <row r="286" spans="1:59" ht="18.75" customHeight="1" x14ac:dyDescent="0.3">
      <c r="A286">
        <f t="shared" si="236"/>
        <v>3000</v>
      </c>
      <c r="B286">
        <f t="shared" ca="1" si="237"/>
        <v>0.11313617170591707</v>
      </c>
      <c r="C286">
        <f t="shared" ca="1" si="238"/>
        <v>6339.4085151177514</v>
      </c>
      <c r="D286">
        <f t="shared" ca="1" si="239"/>
        <v>9.1322320963282161E-2</v>
      </c>
      <c r="E286">
        <f t="shared" ca="1" si="240"/>
        <v>9918.3380142526985</v>
      </c>
      <c r="F286">
        <f t="shared" ca="1" si="241"/>
        <v>0.12110675903960072</v>
      </c>
      <c r="G286">
        <f t="shared" ca="1" si="242"/>
        <v>14119.515786218111</v>
      </c>
      <c r="H286">
        <f t="shared" ca="1" si="243"/>
        <v>0.1091236051839142</v>
      </c>
      <c r="I286">
        <f t="shared" ca="1" si="244"/>
        <v>18660.28825226142</v>
      </c>
      <c r="J286">
        <f t="shared" ca="1" si="245"/>
        <v>0.148473134683624</v>
      </c>
      <c r="K286">
        <f t="shared" ca="1" si="246"/>
        <v>24430.839743174674</v>
      </c>
      <c r="L286">
        <f t="shared" ca="1" si="247"/>
        <v>9.9181987318875259E-2</v>
      </c>
      <c r="M286">
        <f t="shared" ca="1" si="248"/>
        <v>29853.938980771698</v>
      </c>
      <c r="N286">
        <f t="shared" ca="1" si="249"/>
        <v>0.11797631162628702</v>
      </c>
      <c r="O286">
        <f t="shared" ca="1" si="250"/>
        <v>36375.996589239381</v>
      </c>
      <c r="P286">
        <f t="shared" ca="1" si="251"/>
        <v>0.10167776585228794</v>
      </c>
      <c r="Q286">
        <f t="shared" ca="1" si="252"/>
        <v>43074.62665308368</v>
      </c>
      <c r="R286">
        <f t="shared" ca="1" si="253"/>
        <v>0.15676775539383056</v>
      </c>
      <c r="S286">
        <f t="shared" ca="1" si="254"/>
        <v>52827.339187914877</v>
      </c>
      <c r="T286">
        <f t="shared" ca="1" si="255"/>
        <v>0.11655248263355919</v>
      </c>
      <c r="U286">
        <f t="shared" ca="1" si="256"/>
        <v>61984.496721191463</v>
      </c>
      <c r="V286">
        <f t="shared" ca="1" si="257"/>
        <v>0.12048778209104614</v>
      </c>
      <c r="W286">
        <f t="shared" ca="1" si="258"/>
        <v>72452.871255157545</v>
      </c>
      <c r="X286">
        <f t="shared" ca="1" si="259"/>
        <v>0.14419572885948836</v>
      </c>
      <c r="Y286">
        <f t="shared" ca="1" si="260"/>
        <v>85900.265833757658</v>
      </c>
      <c r="Z286">
        <f t="shared" ca="1" si="261"/>
        <v>8.5213651298334303E-2</v>
      </c>
      <c r="AA286">
        <f t="shared" ca="1" si="262"/>
        <v>96220.141132949706</v>
      </c>
      <c r="AB286">
        <f t="shared" ca="1" si="263"/>
        <v>9.1228270223004296E-2</v>
      </c>
      <c r="AC286">
        <f t="shared" ca="1" si="264"/>
        <v>107998.13816912204</v>
      </c>
      <c r="AD286">
        <f t="shared" ca="1" si="265"/>
        <v>0.11520690816641622</v>
      </c>
      <c r="AE286">
        <f t="shared" ca="1" si="266"/>
        <v>123440.26975531601</v>
      </c>
      <c r="AF286">
        <f t="shared" ca="1" si="267"/>
        <v>9.4136041219731278E-2</v>
      </c>
      <c r="AG286">
        <f t="shared" ca="1" si="268"/>
        <v>138060.44807717716</v>
      </c>
      <c r="AH286">
        <f t="shared" ca="1" si="269"/>
        <v>7.4806383206968169E-2</v>
      </c>
      <c r="AI286">
        <f t="shared" ca="1" si="270"/>
        <v>151388.25086176419</v>
      </c>
      <c r="AJ286">
        <f t="shared" ca="1" si="271"/>
        <v>0.13396788384876071</v>
      </c>
      <c r="AK286">
        <f t="shared" ca="1" si="272"/>
        <v>174669.41446928008</v>
      </c>
      <c r="AL286">
        <f t="shared" ca="1" si="273"/>
        <v>9.4315101535415197E-2</v>
      </c>
      <c r="AM286">
        <f t="shared" ca="1" si="274"/>
        <v>194143.37803008175</v>
      </c>
      <c r="AN286">
        <f t="shared" ca="1" si="275"/>
        <v>0.11492388559962417</v>
      </c>
      <c r="AO286">
        <f t="shared" ca="1" si="276"/>
        <v>219455.08939673545</v>
      </c>
      <c r="AP286">
        <f t="shared" ca="1" si="277"/>
        <v>0.10971357753143937</v>
      </c>
      <c r="AQ286">
        <f t="shared" ca="1" si="278"/>
        <v>246532.29236193313</v>
      </c>
      <c r="AR286">
        <f t="shared" ca="1" si="279"/>
        <v>0.12225565538674595</v>
      </c>
      <c r="AS286">
        <f t="shared" ca="1" si="280"/>
        <v>279672.2593386381</v>
      </c>
      <c r="AT286">
        <f t="shared" ca="1" si="281"/>
        <v>0.1326241384745582</v>
      </c>
      <c r="AU286">
        <f t="shared" ca="1" si="282"/>
        <v>319763.55178865819</v>
      </c>
      <c r="AV286">
        <f t="shared" ca="1" si="283"/>
        <v>0.14818854523344746</v>
      </c>
      <c r="AW286">
        <f t="shared" ca="1" si="284"/>
        <v>370148.84734689962</v>
      </c>
      <c r="AX286">
        <f t="shared" ca="1" si="285"/>
        <v>0.10707737626230661</v>
      </c>
      <c r="AY286">
        <f t="shared" ca="1" si="286"/>
        <v>412783.41474732268</v>
      </c>
      <c r="AZ286">
        <f t="shared" ca="1" si="287"/>
        <v>0.11331498257424112</v>
      </c>
      <c r="BA286">
        <f t="shared" ca="1" si="288"/>
        <v>462557.96019635134</v>
      </c>
      <c r="BB286">
        <f t="shared" ca="1" si="289"/>
        <v>0.12279176601681066</v>
      </c>
      <c r="BC286">
        <f t="shared" ca="1" si="290"/>
        <v>522356.26901399496</v>
      </c>
      <c r="BD286">
        <f t="shared" ca="1" si="291"/>
        <v>0.12145191350974738</v>
      </c>
      <c r="BE286">
        <f t="shared" ca="1" si="292"/>
        <v>588797.43741955701</v>
      </c>
      <c r="BF286">
        <f t="shared" ca="1" si="293"/>
        <v>0.12292474168812803</v>
      </c>
      <c r="BG286" s="1">
        <f t="shared" ca="1" si="294"/>
        <v>664175.21032098786</v>
      </c>
    </row>
    <row r="287" spans="1:59" ht="18.75" customHeight="1" x14ac:dyDescent="0.3">
      <c r="A287">
        <f t="shared" si="236"/>
        <v>3000</v>
      </c>
      <c r="B287">
        <f t="shared" ca="1" si="237"/>
        <v>0.10985312997369123</v>
      </c>
      <c r="C287">
        <f t="shared" ca="1" si="238"/>
        <v>6329.5593899210735</v>
      </c>
      <c r="D287">
        <f t="shared" ca="1" si="239"/>
        <v>0.14009643026504395</v>
      </c>
      <c r="E287">
        <f t="shared" ca="1" si="240"/>
        <v>10216.308065599605</v>
      </c>
      <c r="F287">
        <f t="shared" ca="1" si="241"/>
        <v>0.13337320601805455</v>
      </c>
      <c r="G287">
        <f t="shared" ca="1" si="242"/>
        <v>14578.889825976734</v>
      </c>
      <c r="H287">
        <f t="shared" ca="1" si="243"/>
        <v>0.1317038954871311</v>
      </c>
      <c r="I287">
        <f t="shared" ca="1" si="244"/>
        <v>19498.986407935572</v>
      </c>
      <c r="J287">
        <f t="shared" ca="1" si="245"/>
        <v>0.15955224825141964</v>
      </c>
      <c r="K287">
        <f t="shared" ca="1" si="246"/>
        <v>25610.093527945563</v>
      </c>
      <c r="L287">
        <f t="shared" ca="1" si="247"/>
        <v>0.11643790200484359</v>
      </c>
      <c r="M287">
        <f t="shared" ca="1" si="248"/>
        <v>31592.079088487368</v>
      </c>
      <c r="N287">
        <f t="shared" ca="1" si="249"/>
        <v>0.10954473384698686</v>
      </c>
      <c r="O287">
        <f t="shared" ca="1" si="250"/>
        <v>38052.824983908671</v>
      </c>
      <c r="P287">
        <f t="shared" ca="1" si="251"/>
        <v>0.10801037905601238</v>
      </c>
      <c r="Q287">
        <f t="shared" ca="1" si="252"/>
        <v>45162.925034572741</v>
      </c>
      <c r="R287">
        <f t="shared" ca="1" si="253"/>
        <v>0.12508474397945235</v>
      </c>
      <c r="S287">
        <f t="shared" ca="1" si="254"/>
        <v>53812.117949885476</v>
      </c>
      <c r="T287">
        <f t="shared" ca="1" si="255"/>
        <v>0.13528151369038879</v>
      </c>
      <c r="U287">
        <f t="shared" ca="1" si="256"/>
        <v>64091.902721031729</v>
      </c>
      <c r="V287">
        <f t="shared" ca="1" si="257"/>
        <v>0.12334009394891469</v>
      </c>
      <c r="W287">
        <f t="shared" ca="1" si="258"/>
        <v>74997.004024008478</v>
      </c>
      <c r="X287">
        <f t="shared" ca="1" si="259"/>
        <v>9.604697516291108E-2</v>
      </c>
      <c r="Y287">
        <f t="shared" ca="1" si="260"/>
        <v>85200.239406795168</v>
      </c>
      <c r="Z287">
        <f t="shared" ca="1" si="261"/>
        <v>8.9526607419280008E-2</v>
      </c>
      <c r="AA287">
        <f t="shared" ca="1" si="262"/>
        <v>95827.927792195987</v>
      </c>
      <c r="AB287">
        <f t="shared" ca="1" si="263"/>
        <v>0.10736692419575475</v>
      </c>
      <c r="AC287">
        <f t="shared" ca="1" si="264"/>
        <v>109116.67765129695</v>
      </c>
      <c r="AD287">
        <f t="shared" ca="1" si="265"/>
        <v>0.11902211503973367</v>
      </c>
      <c r="AE287">
        <f t="shared" ca="1" si="266"/>
        <v>125103.97541146315</v>
      </c>
      <c r="AF287">
        <f t="shared" ca="1" si="267"/>
        <v>9.2616305496405524E-2</v>
      </c>
      <c r="AG287">
        <f t="shared" ca="1" si="268"/>
        <v>139690.64341698601</v>
      </c>
      <c r="AH287">
        <f t="shared" ca="1" si="269"/>
        <v>7.6328507448765973E-2</v>
      </c>
      <c r="AI287">
        <f t="shared" ca="1" si="270"/>
        <v>153353.02173356235</v>
      </c>
      <c r="AJ287">
        <f t="shared" ca="1" si="271"/>
        <v>0.10276408244796735</v>
      </c>
      <c r="AK287">
        <f t="shared" ca="1" si="272"/>
        <v>172112.20430263507</v>
      </c>
      <c r="AL287">
        <f t="shared" ca="1" si="273"/>
        <v>8.0978273696877365E-2</v>
      </c>
      <c r="AM287">
        <f t="shared" ca="1" si="274"/>
        <v>189049.55348922673</v>
      </c>
      <c r="AN287">
        <f t="shared" ca="1" si="275"/>
        <v>0.10695617180626669</v>
      </c>
      <c r="AO287">
        <f t="shared" ca="1" si="276"/>
        <v>212269.57001211846</v>
      </c>
      <c r="AP287">
        <f t="shared" ca="1" si="277"/>
        <v>0.10325288287811596</v>
      </c>
      <c r="AQ287">
        <f t="shared" ca="1" si="278"/>
        <v>237187.01506316775</v>
      </c>
      <c r="AR287">
        <f t="shared" ca="1" si="279"/>
        <v>0.14860403535284347</v>
      </c>
      <c r="AS287">
        <f t="shared" ca="1" si="280"/>
        <v>275433.96263485018</v>
      </c>
      <c r="AT287">
        <f t="shared" ca="1" si="281"/>
        <v>0.11021910144750828</v>
      </c>
      <c r="AU287">
        <f t="shared" ca="1" si="282"/>
        <v>308792.0465045899</v>
      </c>
      <c r="AV287">
        <f t="shared" ca="1" si="283"/>
        <v>0.11734812670374602</v>
      </c>
      <c r="AW287">
        <f t="shared" ca="1" si="284"/>
        <v>348028.21470291953</v>
      </c>
      <c r="AX287">
        <f t="shared" ca="1" si="285"/>
        <v>9.7328674939610782E-2</v>
      </c>
      <c r="AY287">
        <f t="shared" ca="1" si="286"/>
        <v>384901.33968155301</v>
      </c>
      <c r="AZ287">
        <f t="shared" ca="1" si="287"/>
        <v>0.11849878665070612</v>
      </c>
      <c r="BA287">
        <f t="shared" ca="1" si="288"/>
        <v>433511.6814140483</v>
      </c>
      <c r="BB287">
        <f t="shared" ca="1" si="289"/>
        <v>0.14137172480215737</v>
      </c>
      <c r="BC287">
        <f t="shared" ca="1" si="290"/>
        <v>497797.97553743562</v>
      </c>
      <c r="BD287">
        <f t="shared" ca="1" si="291"/>
        <v>0.11640622630590945</v>
      </c>
      <c r="BE287">
        <f t="shared" ca="1" si="292"/>
        <v>558744.7593324699</v>
      </c>
      <c r="BF287">
        <f t="shared" ca="1" si="293"/>
        <v>0.11861757180534649</v>
      </c>
      <c r="BG287" s="1">
        <f t="shared" ca="1" si="294"/>
        <v>628021.70594345022</v>
      </c>
    </row>
    <row r="288" spans="1:59" ht="18.75" customHeight="1" x14ac:dyDescent="0.3">
      <c r="A288">
        <f t="shared" si="236"/>
        <v>3000</v>
      </c>
      <c r="B288">
        <f t="shared" ca="1" si="237"/>
        <v>9.9808574386314075E-2</v>
      </c>
      <c r="C288">
        <f t="shared" ca="1" si="238"/>
        <v>6299.4257231589418</v>
      </c>
      <c r="D288">
        <f t="shared" ca="1" si="239"/>
        <v>0.12647988685773628</v>
      </c>
      <c r="E288">
        <f t="shared" ca="1" si="240"/>
        <v>10096.176375892799</v>
      </c>
      <c r="F288">
        <f t="shared" ca="1" si="241"/>
        <v>0.11572201397963383</v>
      </c>
      <c r="G288">
        <f t="shared" ca="1" si="242"/>
        <v>14264.526239604715</v>
      </c>
      <c r="H288">
        <f t="shared" ca="1" si="243"/>
        <v>0.14520767134584153</v>
      </c>
      <c r="I288">
        <f t="shared" ca="1" si="244"/>
        <v>19335.844877709365</v>
      </c>
      <c r="J288">
        <f t="shared" ca="1" si="245"/>
        <v>0.1352221021105719</v>
      </c>
      <c r="K288">
        <f t="shared" ca="1" si="246"/>
        <v>24950.478468157162</v>
      </c>
      <c r="L288">
        <f t="shared" ca="1" si="247"/>
        <v>7.981872556095948E-2</v>
      </c>
      <c r="M288">
        <f t="shared" ca="1" si="248"/>
        <v>29941.993861621628</v>
      </c>
      <c r="N288">
        <f t="shared" ca="1" si="249"/>
        <v>0.1077750058968284</v>
      </c>
      <c r="O288">
        <f t="shared" ca="1" si="250"/>
        <v>36168.992426620694</v>
      </c>
      <c r="P288">
        <f t="shared" ca="1" si="251"/>
        <v>9.1765823848693293E-2</v>
      </c>
      <c r="Q288">
        <f t="shared" ca="1" si="252"/>
        <v>42488.069814426693</v>
      </c>
      <c r="R288">
        <f t="shared" ca="1" si="253"/>
        <v>0.10777747205847883</v>
      </c>
      <c r="S288">
        <f t="shared" ca="1" si="254"/>
        <v>50067.326571669764</v>
      </c>
      <c r="T288">
        <f t="shared" ca="1" si="255"/>
        <v>0.11970267064194079</v>
      </c>
      <c r="U288">
        <f t="shared" ca="1" si="256"/>
        <v>59060.519274200844</v>
      </c>
      <c r="V288">
        <f t="shared" ca="1" si="257"/>
        <v>0.13627866338197281</v>
      </c>
      <c r="W288">
        <f t="shared" ca="1" si="258"/>
        <v>70109.207899534173</v>
      </c>
      <c r="X288">
        <f t="shared" ca="1" si="259"/>
        <v>0.10612485217404144</v>
      </c>
      <c r="Y288">
        <f t="shared" ca="1" si="260"/>
        <v>80549.537223911379</v>
      </c>
      <c r="Z288">
        <f t="shared" ca="1" si="261"/>
        <v>0.1148327735089999</v>
      </c>
      <c r="AA288">
        <f t="shared" ca="1" si="262"/>
        <v>92799.263988199542</v>
      </c>
      <c r="AB288">
        <f t="shared" ca="1" si="263"/>
        <v>0.13903852766322317</v>
      </c>
      <c r="AC288">
        <f t="shared" ca="1" si="264"/>
        <v>108701.93702134957</v>
      </c>
      <c r="AD288">
        <f t="shared" ca="1" si="265"/>
        <v>0.14964489533946507</v>
      </c>
      <c r="AE288">
        <f t="shared" ca="1" si="266"/>
        <v>127968.62701010656</v>
      </c>
      <c r="AF288">
        <f t="shared" ca="1" si="267"/>
        <v>0.13010505833541522</v>
      </c>
      <c r="AG288">
        <f t="shared" ca="1" si="268"/>
        <v>147617.99269235949</v>
      </c>
      <c r="AH288">
        <f t="shared" ca="1" si="269"/>
        <v>0.13690290016450918</v>
      </c>
      <c r="AI288">
        <f t="shared" ca="1" si="270"/>
        <v>170827.32400840684</v>
      </c>
      <c r="AJ288">
        <f t="shared" ca="1" si="271"/>
        <v>0.11695333532173544</v>
      </c>
      <c r="AK288">
        <f t="shared" ca="1" si="272"/>
        <v>193806.14931527677</v>
      </c>
      <c r="AL288">
        <f t="shared" ca="1" si="273"/>
        <v>0.14228357544098069</v>
      </c>
      <c r="AM288">
        <f t="shared" ca="1" si="274"/>
        <v>224381.58118230291</v>
      </c>
      <c r="AN288">
        <f t="shared" ca="1" si="275"/>
        <v>0.10364710531731382</v>
      </c>
      <c r="AO288">
        <f t="shared" ca="1" si="276"/>
        <v>250638.08255837046</v>
      </c>
      <c r="AP288">
        <f t="shared" ca="1" si="277"/>
        <v>0.13729417731225063</v>
      </c>
      <c r="AQ288">
        <f t="shared" ca="1" si="278"/>
        <v>288049.23190634191</v>
      </c>
      <c r="AR288">
        <f t="shared" ca="1" si="279"/>
        <v>9.1199222232640653E-2</v>
      </c>
      <c r="AS288">
        <f t="shared" ca="1" si="280"/>
        <v>317319.09782090987</v>
      </c>
      <c r="AT288">
        <f t="shared" ca="1" si="281"/>
        <v>0.1259049650523853</v>
      </c>
      <c r="AU288">
        <f t="shared" ca="1" si="282"/>
        <v>360271.147742506</v>
      </c>
      <c r="AV288">
        <f t="shared" ca="1" si="283"/>
        <v>0.130465912522993</v>
      </c>
      <c r="AW288">
        <f t="shared" ca="1" si="284"/>
        <v>410274.25178843806</v>
      </c>
      <c r="AX288">
        <f t="shared" ca="1" si="285"/>
        <v>8.8927223600232502E-2</v>
      </c>
      <c r="AY288">
        <f t="shared" ca="1" si="286"/>
        <v>449758.80191464658</v>
      </c>
      <c r="AZ288">
        <f t="shared" ca="1" si="287"/>
        <v>0.14723960895150853</v>
      </c>
      <c r="BA288">
        <f t="shared" ca="1" si="288"/>
        <v>518981.11203105812</v>
      </c>
      <c r="BB288">
        <f t="shared" ca="1" si="289"/>
        <v>0.14891908856504987</v>
      </c>
      <c r="BC288">
        <f t="shared" ca="1" si="290"/>
        <v>599267.30621719931</v>
      </c>
      <c r="BD288">
        <f t="shared" ca="1" si="291"/>
        <v>0.14023297298403259</v>
      </c>
      <c r="BE288">
        <f t="shared" ca="1" si="292"/>
        <v>686304.34218016977</v>
      </c>
      <c r="BF288">
        <f t="shared" ca="1" si="293"/>
        <v>0.15859568924320688</v>
      </c>
      <c r="BG288" s="1">
        <f t="shared" ca="1" si="294"/>
        <v>798149.25235883961</v>
      </c>
    </row>
    <row r="289" spans="1:59" ht="18.75" customHeight="1" x14ac:dyDescent="0.3">
      <c r="A289">
        <f t="shared" si="236"/>
        <v>3000</v>
      </c>
      <c r="B289">
        <f t="shared" ca="1" si="237"/>
        <v>0.14264128823088898</v>
      </c>
      <c r="C289">
        <f t="shared" ca="1" si="238"/>
        <v>6427.9238646926669</v>
      </c>
      <c r="D289">
        <f t="shared" ca="1" si="239"/>
        <v>8.6320266311749855E-2</v>
      </c>
      <c r="E289">
        <f t="shared" ca="1" si="240"/>
        <v>9982.7839645245913</v>
      </c>
      <c r="F289">
        <f t="shared" ca="1" si="241"/>
        <v>0.14795331332158002</v>
      </c>
      <c r="G289">
        <f t="shared" ca="1" si="242"/>
        <v>14459.769928249543</v>
      </c>
      <c r="H289">
        <f t="shared" ca="1" si="243"/>
        <v>0.11721094991458163</v>
      </c>
      <c r="I289">
        <f t="shared" ca="1" si="244"/>
        <v>19154.613297085976</v>
      </c>
      <c r="J289">
        <f t="shared" ca="1" si="245"/>
        <v>0.10841899346241227</v>
      </c>
      <c r="K289">
        <f t="shared" ca="1" si="246"/>
        <v>24231.337190917777</v>
      </c>
      <c r="L289">
        <f t="shared" ca="1" si="247"/>
        <v>0.14567231964249822</v>
      </c>
      <c r="M289">
        <f t="shared" ca="1" si="248"/>
        <v>30761.172287558307</v>
      </c>
      <c r="N289">
        <f t="shared" ca="1" si="249"/>
        <v>0.1296553656723225</v>
      </c>
      <c r="O289">
        <f t="shared" ca="1" si="250"/>
        <v>37749.52332901099</v>
      </c>
      <c r="P289">
        <f t="shared" ca="1" si="251"/>
        <v>0.14544438016953576</v>
      </c>
      <c r="Q289">
        <f t="shared" ca="1" si="252"/>
        <v>46239.979351294423</v>
      </c>
      <c r="R289">
        <f t="shared" ca="1" si="253"/>
        <v>0.1117264050748151</v>
      </c>
      <c r="S289">
        <f t="shared" ca="1" si="254"/>
        <v>54406.206014948228</v>
      </c>
      <c r="T289">
        <f t="shared" ca="1" si="255"/>
        <v>0.13118206234962834</v>
      </c>
      <c r="U289">
        <f t="shared" ca="1" si="256"/>
        <v>64543.324324607886</v>
      </c>
      <c r="V289">
        <f t="shared" ca="1" si="257"/>
        <v>0.1411229854083752</v>
      </c>
      <c r="W289">
        <f t="shared" ca="1" si="258"/>
        <v>76651.870941477551</v>
      </c>
      <c r="X289">
        <f t="shared" ca="1" si="259"/>
        <v>0.11944672803727004</v>
      </c>
      <c r="Y289">
        <f t="shared" ca="1" si="260"/>
        <v>88807.686123372143</v>
      </c>
      <c r="Z289">
        <f t="shared" ca="1" si="261"/>
        <v>0.14053940381531399</v>
      </c>
      <c r="AA289">
        <f t="shared" ca="1" si="262"/>
        <v>104288.6653853684</v>
      </c>
      <c r="AB289">
        <f t="shared" ca="1" si="263"/>
        <v>0.1502518820388361</v>
      </c>
      <c r="AC289">
        <f t="shared" ca="1" si="264"/>
        <v>122958.23363483841</v>
      </c>
      <c r="AD289">
        <f t="shared" ca="1" si="265"/>
        <v>0.1382349082048196</v>
      </c>
      <c r="AE289">
        <f t="shared" ca="1" si="266"/>
        <v>142955.35377437706</v>
      </c>
      <c r="AF289">
        <f t="shared" ca="1" si="267"/>
        <v>0.12154003540277358</v>
      </c>
      <c r="AG289">
        <f t="shared" ca="1" si="268"/>
        <v>163330.15253313087</v>
      </c>
      <c r="AH289">
        <f t="shared" ca="1" si="269"/>
        <v>0.13974904450794337</v>
      </c>
      <c r="AI289">
        <f t="shared" ca="1" si="270"/>
        <v>189155.38528897255</v>
      </c>
      <c r="AJ289">
        <f t="shared" ca="1" si="271"/>
        <v>0.16092420346709574</v>
      </c>
      <c r="AK289">
        <f t="shared" ca="1" si="272"/>
        <v>222595.06499811204</v>
      </c>
      <c r="AL289">
        <f t="shared" ca="1" si="273"/>
        <v>9.1888885482002955E-2</v>
      </c>
      <c r="AM289">
        <f t="shared" ca="1" si="274"/>
        <v>246049.07743458258</v>
      </c>
      <c r="AN289">
        <f t="shared" ca="1" si="275"/>
        <v>0.11537949333047257</v>
      </c>
      <c r="AO289">
        <f t="shared" ca="1" si="276"/>
        <v>277438.09532341495</v>
      </c>
      <c r="AP289">
        <f t="shared" ca="1" si="277"/>
        <v>0.11222148090164957</v>
      </c>
      <c r="AQ289">
        <f t="shared" ca="1" si="278"/>
        <v>311572.60923914157</v>
      </c>
      <c r="AR289">
        <f t="shared" ca="1" si="279"/>
        <v>0.16848703963128664</v>
      </c>
      <c r="AS289">
        <f t="shared" ca="1" si="280"/>
        <v>367068.55580004019</v>
      </c>
      <c r="AT289">
        <f t="shared" ca="1" si="281"/>
        <v>0.13067971104830359</v>
      </c>
      <c r="AU289">
        <f t="shared" ca="1" si="282"/>
        <v>418036.96860690753</v>
      </c>
      <c r="AV289">
        <f t="shared" ca="1" si="283"/>
        <v>0.10412846687814314</v>
      </c>
      <c r="AW289">
        <f t="shared" ca="1" si="284"/>
        <v>464566.5172463312</v>
      </c>
      <c r="AX289">
        <f t="shared" ca="1" si="285"/>
        <v>0.1290364430280643</v>
      </c>
      <c r="AY289">
        <f t="shared" ca="1" si="286"/>
        <v>527512.52818173368</v>
      </c>
      <c r="AZ289">
        <f t="shared" ca="1" si="287"/>
        <v>0.13283357272681262</v>
      </c>
      <c r="BA289">
        <f t="shared" ca="1" si="288"/>
        <v>600583.90195826674</v>
      </c>
      <c r="BB289">
        <f t="shared" ca="1" si="289"/>
        <v>8.6433777504258236E-2</v>
      </c>
      <c r="BC289">
        <f t="shared" ca="1" si="290"/>
        <v>655494.63731276686</v>
      </c>
      <c r="BD289">
        <f t="shared" ca="1" si="291"/>
        <v>0.14030109493171414</v>
      </c>
      <c r="BE289">
        <f t="shared" ca="1" si="292"/>
        <v>750461.25264961482</v>
      </c>
      <c r="BF289">
        <f t="shared" ca="1" si="293"/>
        <v>0.10818356148878763</v>
      </c>
      <c r="BG289" s="1">
        <f t="shared" ca="1" si="294"/>
        <v>834648.82372058695</v>
      </c>
    </row>
    <row r="290" spans="1:59" ht="18.75" customHeight="1" x14ac:dyDescent="0.3">
      <c r="A290">
        <f t="shared" si="236"/>
        <v>3000</v>
      </c>
      <c r="B290">
        <f t="shared" ca="1" si="237"/>
        <v>0.13076325274401321</v>
      </c>
      <c r="C290">
        <f t="shared" ca="1" si="238"/>
        <v>6392.2897582320402</v>
      </c>
      <c r="D290">
        <f t="shared" ca="1" si="239"/>
        <v>7.4007817428861186E-2</v>
      </c>
      <c r="E290">
        <f t="shared" ca="1" si="240"/>
        <v>9865.3691716116555</v>
      </c>
      <c r="F290">
        <f t="shared" ca="1" si="241"/>
        <v>0.14593993389101476</v>
      </c>
      <c r="G290">
        <f t="shared" ca="1" si="242"/>
        <v>14305.120496327116</v>
      </c>
      <c r="H290">
        <f t="shared" ca="1" si="243"/>
        <v>9.6571432728321777E-2</v>
      </c>
      <c r="I290">
        <f t="shared" ca="1" si="244"/>
        <v>18686.586478008707</v>
      </c>
      <c r="J290">
        <f t="shared" ca="1" si="245"/>
        <v>0.14184554778365149</v>
      </c>
      <c r="K290">
        <f t="shared" ca="1" si="246"/>
        <v>24337.195573188426</v>
      </c>
      <c r="L290">
        <f t="shared" ca="1" si="247"/>
        <v>9.4769783142682792E-2</v>
      </c>
      <c r="M290">
        <f t="shared" ca="1" si="248"/>
        <v>29643.626319960553</v>
      </c>
      <c r="N290">
        <f t="shared" ca="1" si="249"/>
        <v>0.14415069903234731</v>
      </c>
      <c r="O290">
        <f t="shared" ca="1" si="250"/>
        <v>36916.775775836555</v>
      </c>
      <c r="P290">
        <f t="shared" ca="1" si="251"/>
        <v>0.12385361198822092</v>
      </c>
      <c r="Q290">
        <f t="shared" ca="1" si="252"/>
        <v>44489.051798633169</v>
      </c>
      <c r="R290">
        <f t="shared" ca="1" si="253"/>
        <v>9.9206705639225859E-2</v>
      </c>
      <c r="S290">
        <f t="shared" ca="1" si="254"/>
        <v>51902.66406458844</v>
      </c>
      <c r="T290">
        <f t="shared" ca="1" si="255"/>
        <v>8.2445142607948829E-2</v>
      </c>
      <c r="U290">
        <f t="shared" ca="1" si="256"/>
        <v>59181.786605125897</v>
      </c>
      <c r="V290">
        <f t="shared" ca="1" si="257"/>
        <v>0.1234196467082152</v>
      </c>
      <c r="W290">
        <f t="shared" ca="1" si="258"/>
        <v>69485.981799491521</v>
      </c>
      <c r="X290">
        <f t="shared" ca="1" si="259"/>
        <v>0.1250195188506818</v>
      </c>
      <c r="Y290">
        <f t="shared" ca="1" si="260"/>
        <v>81173.085810931181</v>
      </c>
      <c r="Z290">
        <f t="shared" ca="1" si="261"/>
        <v>0.13909460593884451</v>
      </c>
      <c r="AA290">
        <f t="shared" ca="1" si="262"/>
        <v>95463.824194642657</v>
      </c>
      <c r="AB290">
        <f t="shared" ca="1" si="263"/>
        <v>0.14015500040888224</v>
      </c>
      <c r="AC290">
        <f t="shared" ca="1" si="264"/>
        <v>111843.55651367626</v>
      </c>
      <c r="AD290">
        <f t="shared" ca="1" si="265"/>
        <v>0.11252798681911166</v>
      </c>
      <c r="AE290">
        <f t="shared" ca="1" si="266"/>
        <v>127429.08676684978</v>
      </c>
      <c r="AF290">
        <f t="shared" ca="1" si="267"/>
        <v>0.14025487317765817</v>
      </c>
      <c r="AG290">
        <f t="shared" ca="1" si="268"/>
        <v>148301.63717047911</v>
      </c>
      <c r="AH290">
        <f t="shared" ca="1" si="269"/>
        <v>0.11499074828237747</v>
      </c>
      <c r="AI290">
        <f t="shared" ca="1" si="270"/>
        <v>168354.95340021414</v>
      </c>
      <c r="AJ290">
        <f t="shared" ca="1" si="271"/>
        <v>6.2490908443398774E-2</v>
      </c>
      <c r="AK290">
        <f t="shared" ca="1" si="272"/>
        <v>181875.60737913958</v>
      </c>
      <c r="AL290">
        <f t="shared" ca="1" si="273"/>
        <v>0.12808383781786753</v>
      </c>
      <c r="AM290">
        <f t="shared" ca="1" si="274"/>
        <v>208170.93317771543</v>
      </c>
      <c r="AN290">
        <f t="shared" ca="1" si="275"/>
        <v>0.12845363408929053</v>
      </c>
      <c r="AO290">
        <f t="shared" ca="1" si="276"/>
        <v>237911.24605615184</v>
      </c>
      <c r="AP290">
        <f t="shared" ca="1" si="277"/>
        <v>0.12196086814173683</v>
      </c>
      <c r="AQ290">
        <f t="shared" ca="1" si="278"/>
        <v>269927.10816584248</v>
      </c>
      <c r="AR290">
        <f t="shared" ca="1" si="279"/>
        <v>0.14007720322491007</v>
      </c>
      <c r="AS290">
        <f t="shared" ca="1" si="280"/>
        <v>310737.74255230144</v>
      </c>
      <c r="AT290">
        <f t="shared" ca="1" si="281"/>
        <v>0.12296464630183759</v>
      </c>
      <c r="AU290">
        <f t="shared" ca="1" si="282"/>
        <v>351947.49915787671</v>
      </c>
      <c r="AV290">
        <f t="shared" ca="1" si="283"/>
        <v>0.13793121011799092</v>
      </c>
      <c r="AW290">
        <f t="shared" ca="1" si="284"/>
        <v>403492.04361472325</v>
      </c>
      <c r="AX290">
        <f t="shared" ca="1" si="285"/>
        <v>0.13417866576823426</v>
      </c>
      <c r="AY290">
        <f t="shared" ca="1" si="286"/>
        <v>460632.06767504499</v>
      </c>
      <c r="AZ290">
        <f t="shared" ca="1" si="287"/>
        <v>0.13836828804401</v>
      </c>
      <c r="BA290">
        <f t="shared" ca="1" si="288"/>
        <v>527368.93829741352</v>
      </c>
      <c r="BB290">
        <f t="shared" ca="1" si="289"/>
        <v>0.13420398125961031</v>
      </c>
      <c r="BC290">
        <f t="shared" ca="1" si="290"/>
        <v>601143.94940958021</v>
      </c>
      <c r="BD290">
        <f t="shared" ca="1" si="291"/>
        <v>0.10444450756981571</v>
      </c>
      <c r="BE290">
        <f t="shared" ca="1" si="292"/>
        <v>666930.13318423799</v>
      </c>
      <c r="BF290">
        <f t="shared" ca="1" si="293"/>
        <v>0.13641064808432912</v>
      </c>
      <c r="BG290" s="1">
        <f t="shared" ca="1" si="294"/>
        <v>760906.50487886777</v>
      </c>
    </row>
    <row r="291" spans="1:59" ht="18.75" customHeight="1" x14ac:dyDescent="0.3">
      <c r="A291">
        <f t="shared" si="236"/>
        <v>3000</v>
      </c>
      <c r="B291">
        <f t="shared" ca="1" si="237"/>
        <v>0.14106548024073265</v>
      </c>
      <c r="C291">
        <f t="shared" ca="1" si="238"/>
        <v>6423.1964407221985</v>
      </c>
      <c r="D291">
        <f t="shared" ca="1" si="239"/>
        <v>0.13696949506868145</v>
      </c>
      <c r="E291">
        <f t="shared" ca="1" si="240"/>
        <v>10302.97841393487</v>
      </c>
      <c r="F291">
        <f t="shared" ca="1" si="241"/>
        <v>8.5368175524238615E-2</v>
      </c>
      <c r="G291">
        <f t="shared" ca="1" si="242"/>
        <v>14182.524883598104</v>
      </c>
      <c r="H291">
        <f t="shared" ca="1" si="243"/>
        <v>0.13848246036040623</v>
      </c>
      <c r="I291">
        <f t="shared" ca="1" si="244"/>
        <v>19146.555823601455</v>
      </c>
      <c r="J291">
        <f t="shared" ca="1" si="245"/>
        <v>0.10387591932883292</v>
      </c>
      <c r="K291">
        <f t="shared" ca="1" si="246"/>
        <v>24135.421911758876</v>
      </c>
      <c r="L291">
        <f t="shared" ca="1" si="247"/>
        <v>0.12911080209277931</v>
      </c>
      <c r="M291">
        <f t="shared" ca="1" si="248"/>
        <v>30251.565593633706</v>
      </c>
      <c r="N291">
        <f t="shared" ca="1" si="249"/>
        <v>0.12584664153926245</v>
      </c>
      <c r="O291">
        <f t="shared" ca="1" si="250"/>
        <v>37058.623524897215</v>
      </c>
      <c r="P291">
        <f t="shared" ca="1" si="251"/>
        <v>0.11401867812100422</v>
      </c>
      <c r="Q291">
        <f t="shared" ca="1" si="252"/>
        <v>44283.998792189945</v>
      </c>
      <c r="R291">
        <f t="shared" ca="1" si="253"/>
        <v>0.11359137593771823</v>
      </c>
      <c r="S291">
        <f t="shared" ca="1" si="254"/>
        <v>52314.279147019057</v>
      </c>
      <c r="T291">
        <f t="shared" ca="1" si="255"/>
        <v>9.679592244576414E-2</v>
      </c>
      <c r="U291">
        <f t="shared" ca="1" si="256"/>
        <v>60378.088054139975</v>
      </c>
      <c r="V291">
        <f t="shared" ca="1" si="257"/>
        <v>0.13530018411833283</v>
      </c>
      <c r="W291">
        <f t="shared" ca="1" si="258"/>
        <v>71547.254484578021</v>
      </c>
      <c r="X291">
        <f t="shared" ca="1" si="259"/>
        <v>0.17801915539091179</v>
      </c>
      <c r="Y291">
        <f t="shared" ca="1" si="260"/>
        <v>87284.036298461229</v>
      </c>
      <c r="Z291">
        <f t="shared" ca="1" si="261"/>
        <v>0.12420251390994233</v>
      </c>
      <c r="AA291">
        <f t="shared" ca="1" si="262"/>
        <v>101124.93303093677</v>
      </c>
      <c r="AB291">
        <f t="shared" ca="1" si="263"/>
        <v>0.11147332116146275</v>
      </c>
      <c r="AC291">
        <f t="shared" ca="1" si="264"/>
        <v>115397.66516812578</v>
      </c>
      <c r="AD291">
        <f t="shared" ca="1" si="265"/>
        <v>7.6759598328742504E-2</v>
      </c>
      <c r="AE291">
        <f t="shared" ca="1" si="266"/>
        <v>127255.54359450584</v>
      </c>
      <c r="AF291">
        <f t="shared" ca="1" si="267"/>
        <v>0.15391084351086232</v>
      </c>
      <c r="AG291">
        <f t="shared" ca="1" si="268"/>
        <v>149841.55165056954</v>
      </c>
      <c r="AH291">
        <f t="shared" ca="1" si="269"/>
        <v>9.9521865350561914E-2</v>
      </c>
      <c r="AI291">
        <f t="shared" ca="1" si="270"/>
        <v>167754.06237785678</v>
      </c>
      <c r="AJ291">
        <f t="shared" ca="1" si="271"/>
        <v>0.11872380634871782</v>
      </c>
      <c r="AK291">
        <f t="shared" ca="1" si="272"/>
        <v>190670.46319381616</v>
      </c>
      <c r="AL291">
        <f t="shared" ca="1" si="273"/>
        <v>0.14583438283313657</v>
      </c>
      <c r="AM291">
        <f t="shared" ca="1" si="274"/>
        <v>221476.77251819463</v>
      </c>
      <c r="AN291">
        <f t="shared" ca="1" si="275"/>
        <v>0.11611574064186474</v>
      </c>
      <c r="AO291">
        <f t="shared" ca="1" si="276"/>
        <v>250193.71199411459</v>
      </c>
      <c r="AP291">
        <f t="shared" ca="1" si="277"/>
        <v>0.13740618137691227</v>
      </c>
      <c r="AQ291">
        <f t="shared" ca="1" si="278"/>
        <v>287571.87456374086</v>
      </c>
      <c r="AR291">
        <f t="shared" ca="1" si="279"/>
        <v>0.13403816113299347</v>
      </c>
      <c r="AS291">
        <f t="shared" ca="1" si="280"/>
        <v>329117.47982383257</v>
      </c>
      <c r="AT291">
        <f t="shared" ca="1" si="281"/>
        <v>0.10019963210073739</v>
      </c>
      <c r="AU291">
        <f t="shared" ca="1" si="282"/>
        <v>365094.93022010248</v>
      </c>
      <c r="AV291">
        <f t="shared" ca="1" si="283"/>
        <v>8.3316012457761462E-2</v>
      </c>
      <c r="AW291">
        <f t="shared" ca="1" si="284"/>
        <v>398513.18397458608</v>
      </c>
      <c r="AX291">
        <f t="shared" ca="1" si="285"/>
        <v>0.13046379218032533</v>
      </c>
      <c r="AY291">
        <f t="shared" ca="1" si="286"/>
        <v>453504.72518976621</v>
      </c>
      <c r="AZ291">
        <f t="shared" ca="1" si="287"/>
        <v>0.12788808836296728</v>
      </c>
      <c r="BA291">
        <f t="shared" ca="1" si="288"/>
        <v>514502.5775578582</v>
      </c>
      <c r="BB291">
        <f t="shared" ca="1" si="289"/>
        <v>0.13573288148945212</v>
      </c>
      <c r="BC291">
        <f t="shared" ca="1" si="290"/>
        <v>587337.49494353659</v>
      </c>
      <c r="BD291">
        <f t="shared" ca="1" si="291"/>
        <v>0.12932612522148595</v>
      </c>
      <c r="BE291">
        <f t="shared" ca="1" si="292"/>
        <v>666295.57736187824</v>
      </c>
      <c r="BF291">
        <f t="shared" ca="1" si="293"/>
        <v>0.1328699314794145</v>
      </c>
      <c r="BG291" s="1">
        <f t="shared" ca="1" si="294"/>
        <v>757826.22507098783</v>
      </c>
    </row>
    <row r="292" spans="1:59" ht="18.75" customHeight="1" x14ac:dyDescent="0.3">
      <c r="A292">
        <f t="shared" si="236"/>
        <v>3000</v>
      </c>
      <c r="B292">
        <f t="shared" ca="1" si="237"/>
        <v>0.10733252960829355</v>
      </c>
      <c r="C292">
        <f t="shared" ca="1" si="238"/>
        <v>6321.9975888248809</v>
      </c>
      <c r="D292">
        <f t="shared" ca="1" si="239"/>
        <v>9.8391162851099195E-2</v>
      </c>
      <c r="E292">
        <f t="shared" ca="1" si="240"/>
        <v>9944.0262831312066</v>
      </c>
      <c r="F292">
        <f t="shared" ca="1" si="241"/>
        <v>9.6066590740711999E-2</v>
      </c>
      <c r="G292">
        <f t="shared" ca="1" si="242"/>
        <v>13899.314986387655</v>
      </c>
      <c r="H292">
        <f t="shared" ca="1" si="243"/>
        <v>0.149653144451696</v>
      </c>
      <c r="I292">
        <f t="shared" ca="1" si="244"/>
        <v>18979.39117982515</v>
      </c>
      <c r="J292">
        <f t="shared" ca="1" si="245"/>
        <v>0.15442092692138981</v>
      </c>
      <c r="K292">
        <f t="shared" ca="1" si="246"/>
        <v>24910.206358217401</v>
      </c>
      <c r="L292">
        <f t="shared" ca="1" si="247"/>
        <v>9.8912962266151844E-2</v>
      </c>
      <c r="M292">
        <f t="shared" ca="1" si="248"/>
        <v>30374.148659769813</v>
      </c>
      <c r="N292">
        <f t="shared" ca="1" si="249"/>
        <v>0.13311712201188075</v>
      </c>
      <c r="O292">
        <f t="shared" ca="1" si="250"/>
        <v>37417.467912919397</v>
      </c>
      <c r="P292">
        <f t="shared" ca="1" si="251"/>
        <v>7.1653566860784904E-2</v>
      </c>
      <c r="Q292">
        <f t="shared" ca="1" si="252"/>
        <v>43098.562951779044</v>
      </c>
      <c r="R292">
        <f t="shared" ca="1" si="253"/>
        <v>0.12726365645156515</v>
      </c>
      <c r="S292">
        <f t="shared" ca="1" si="254"/>
        <v>51583.443660830409</v>
      </c>
      <c r="T292">
        <f t="shared" ca="1" si="255"/>
        <v>0.13996526090001091</v>
      </c>
      <c r="U292">
        <f t="shared" ca="1" si="256"/>
        <v>61803.333810939548</v>
      </c>
      <c r="V292">
        <f t="shared" ca="1" si="257"/>
        <v>0.10292825271402405</v>
      </c>
      <c r="W292">
        <f t="shared" ca="1" si="258"/>
        <v>71164.642972001122</v>
      </c>
      <c r="X292">
        <f t="shared" ca="1" si="259"/>
        <v>8.1839187447068126E-2</v>
      </c>
      <c r="Y292">
        <f t="shared" ca="1" si="260"/>
        <v>79988.699527790392</v>
      </c>
      <c r="Z292">
        <f t="shared" ca="1" si="261"/>
        <v>0.12772086261445389</v>
      </c>
      <c r="AA292">
        <f t="shared" ca="1" si="262"/>
        <v>93204.925230888141</v>
      </c>
      <c r="AB292">
        <f t="shared" ca="1" si="263"/>
        <v>0.1250543970572558</v>
      </c>
      <c r="AC292">
        <f t="shared" ca="1" si="264"/>
        <v>107860.61095840346</v>
      </c>
      <c r="AD292">
        <f t="shared" ca="1" si="265"/>
        <v>8.6009500953237755E-2</v>
      </c>
      <c r="AE292">
        <f t="shared" ca="1" si="266"/>
        <v>120137.64827944706</v>
      </c>
      <c r="AF292">
        <f t="shared" ca="1" si="267"/>
        <v>0.12685907992278744</v>
      </c>
      <c r="AG292">
        <f t="shared" ca="1" si="268"/>
        <v>138378.19980426517</v>
      </c>
      <c r="AH292">
        <f t="shared" ca="1" si="269"/>
        <v>0.11281964807740966</v>
      </c>
      <c r="AI292">
        <f t="shared" ca="1" si="270"/>
        <v>156989.97960776786</v>
      </c>
      <c r="AJ292">
        <f t="shared" ca="1" si="271"/>
        <v>0.12207540419625167</v>
      </c>
      <c r="AK292">
        <f t="shared" ca="1" si="272"/>
        <v>179154.59482314743</v>
      </c>
      <c r="AL292">
        <f t="shared" ca="1" si="273"/>
        <v>0.1339763966691995</v>
      </c>
      <c r="AM292">
        <f t="shared" ca="1" si="274"/>
        <v>206157.08188428316</v>
      </c>
      <c r="AN292">
        <f t="shared" ca="1" si="275"/>
        <v>0.12886642889265884</v>
      </c>
      <c r="AO292">
        <f t="shared" ca="1" si="276"/>
        <v>235723.80881764219</v>
      </c>
      <c r="AP292">
        <f t="shared" ca="1" si="277"/>
        <v>0.15005183522718973</v>
      </c>
      <c r="AQ292">
        <f t="shared" ca="1" si="278"/>
        <v>274094.59893747262</v>
      </c>
      <c r="AR292">
        <f t="shared" ca="1" si="279"/>
        <v>0.11497028868962339</v>
      </c>
      <c r="AS292">
        <f t="shared" ca="1" si="280"/>
        <v>308607.33410558035</v>
      </c>
      <c r="AT292">
        <f t="shared" ca="1" si="281"/>
        <v>0.1131655540470063</v>
      </c>
      <c r="AU292">
        <f t="shared" ca="1" si="282"/>
        <v>346531.05405260791</v>
      </c>
      <c r="AV292">
        <f t="shared" ca="1" si="283"/>
        <v>0.12344342958487439</v>
      </c>
      <c r="AW292">
        <f t="shared" ca="1" si="284"/>
        <v>392308.03582252329</v>
      </c>
      <c r="AX292">
        <f t="shared" ca="1" si="285"/>
        <v>0.11019685473102958</v>
      </c>
      <c r="AY292">
        <f t="shared" ca="1" si="286"/>
        <v>438539.14745587349</v>
      </c>
      <c r="AZ292">
        <f t="shared" ca="1" si="287"/>
        <v>9.8971771438100264E-2</v>
      </c>
      <c r="BA292">
        <f t="shared" ca="1" si="288"/>
        <v>484942.14372453553</v>
      </c>
      <c r="BB292">
        <f t="shared" ca="1" si="289"/>
        <v>8.9655851609655141E-2</v>
      </c>
      <c r="BC292">
        <f t="shared" ca="1" si="290"/>
        <v>531420.04460157047</v>
      </c>
      <c r="BD292">
        <f t="shared" ca="1" si="291"/>
        <v>0.12310268067366474</v>
      </c>
      <c r="BE292">
        <f t="shared" ca="1" si="292"/>
        <v>599839.27665574232</v>
      </c>
      <c r="BF292">
        <f t="shared" ca="1" si="293"/>
        <v>9.9476007366447794E-2</v>
      </c>
      <c r="BG292" s="1">
        <f t="shared" ca="1" si="294"/>
        <v>662508.8929590336</v>
      </c>
    </row>
    <row r="293" spans="1:59" ht="18.75" customHeight="1" x14ac:dyDescent="0.3">
      <c r="A293">
        <f t="shared" si="236"/>
        <v>3000</v>
      </c>
      <c r="B293">
        <f t="shared" ca="1" si="237"/>
        <v>0.15967441810914174</v>
      </c>
      <c r="C293">
        <f t="shared" ca="1" si="238"/>
        <v>6479.0232543274251</v>
      </c>
      <c r="D293">
        <f t="shared" ca="1" si="239"/>
        <v>0.12444073746267909</v>
      </c>
      <c r="E293">
        <f t="shared" ca="1" si="240"/>
        <v>10285.277686133777</v>
      </c>
      <c r="F293">
        <f t="shared" ca="1" si="241"/>
        <v>9.6396484193518178E-2</v>
      </c>
      <c r="G293">
        <f t="shared" ca="1" si="242"/>
        <v>14276.742294031115</v>
      </c>
      <c r="H293">
        <f t="shared" ca="1" si="243"/>
        <v>9.9204951750571022E-2</v>
      </c>
      <c r="I293">
        <f t="shared" ca="1" si="244"/>
        <v>18693.065824465812</v>
      </c>
      <c r="J293">
        <f t="shared" ca="1" si="245"/>
        <v>6.7785515984565059E-2</v>
      </c>
      <c r="K293">
        <f t="shared" ca="1" si="246"/>
        <v>22960.184936710666</v>
      </c>
      <c r="L293">
        <f t="shared" ca="1" si="247"/>
        <v>0.11050519172986652</v>
      </c>
      <c r="M293">
        <f t="shared" ca="1" si="248"/>
        <v>28497.40457529507</v>
      </c>
      <c r="N293">
        <f t="shared" ca="1" si="249"/>
        <v>9.3111717106873451E-2</v>
      </c>
      <c r="O293">
        <f t="shared" ca="1" si="250"/>
        <v>34150.846848390065</v>
      </c>
      <c r="P293">
        <f t="shared" ca="1" si="251"/>
        <v>0.11949371107418245</v>
      </c>
      <c r="Q293">
        <f t="shared" ca="1" si="252"/>
        <v>41231.658274630245</v>
      </c>
      <c r="R293">
        <f t="shared" ca="1" si="253"/>
        <v>0.15423536628282997</v>
      </c>
      <c r="S293">
        <f t="shared" ca="1" si="254"/>
        <v>50591.03819106632</v>
      </c>
      <c r="T293">
        <f t="shared" ca="1" si="255"/>
        <v>0.10849853513451788</v>
      </c>
      <c r="U293">
        <f t="shared" ca="1" si="256"/>
        <v>59080.091725731458</v>
      </c>
      <c r="V293">
        <f t="shared" ca="1" si="257"/>
        <v>0.1546466236170822</v>
      </c>
      <c r="W293">
        <f t="shared" ca="1" si="258"/>
        <v>71216.628434103346</v>
      </c>
      <c r="X293">
        <f t="shared" ca="1" si="259"/>
        <v>0.13347879696942916</v>
      </c>
      <c r="Y293">
        <f t="shared" ca="1" si="260"/>
        <v>83722.538321706292</v>
      </c>
      <c r="Z293">
        <f t="shared" ca="1" si="261"/>
        <v>0.14297313413659465</v>
      </c>
      <c r="AA293">
        <f t="shared" ca="1" si="262"/>
        <v>98692.612023431793</v>
      </c>
      <c r="AB293">
        <f t="shared" ca="1" si="263"/>
        <v>0.14158751834028852</v>
      </c>
      <c r="AC293">
        <f t="shared" ca="1" si="264"/>
        <v>115666.25403835042</v>
      </c>
      <c r="AD293">
        <f t="shared" ca="1" si="265"/>
        <v>0.12561083340432763</v>
      </c>
      <c r="AE293">
        <f t="shared" ca="1" si="266"/>
        <v>133195.18860486429</v>
      </c>
      <c r="AF293">
        <f t="shared" ca="1" si="267"/>
        <v>0.12430074149644306</v>
      </c>
      <c r="AG293">
        <f t="shared" ca="1" si="268"/>
        <v>152751.44931220749</v>
      </c>
      <c r="AH293">
        <f t="shared" ca="1" si="269"/>
        <v>0.11508504913160872</v>
      </c>
      <c r="AI293">
        <f t="shared" ca="1" si="270"/>
        <v>173330.85736122733</v>
      </c>
      <c r="AJ293">
        <f t="shared" ca="1" si="271"/>
        <v>0.15183967310682833</v>
      </c>
      <c r="AK293">
        <f t="shared" ca="1" si="272"/>
        <v>202649.35808228239</v>
      </c>
      <c r="AL293">
        <f t="shared" ca="1" si="273"/>
        <v>0.11362266259681182</v>
      </c>
      <c r="AM293">
        <f t="shared" ca="1" si="274"/>
        <v>228674.91772112605</v>
      </c>
      <c r="AN293">
        <f t="shared" ca="1" si="275"/>
        <v>9.852899879837361E-2</v>
      </c>
      <c r="AO293">
        <f t="shared" ca="1" si="276"/>
        <v>254206.02841448903</v>
      </c>
      <c r="AP293">
        <f t="shared" ca="1" si="277"/>
        <v>0.10202313942886386</v>
      </c>
      <c r="AQ293">
        <f t="shared" ca="1" si="278"/>
        <v>283140.92549507815</v>
      </c>
      <c r="AR293">
        <f t="shared" ca="1" si="279"/>
        <v>0.12682762465874611</v>
      </c>
      <c r="AS293">
        <f t="shared" ca="1" si="280"/>
        <v>322051.0165192979</v>
      </c>
      <c r="AT293">
        <f t="shared" ca="1" si="281"/>
        <v>0.12039025491197751</v>
      </c>
      <c r="AU293">
        <f t="shared" ca="1" si="282"/>
        <v>363822.82049271767</v>
      </c>
      <c r="AV293">
        <f t="shared" ca="1" si="283"/>
        <v>0.13847977624395585</v>
      </c>
      <c r="AW293">
        <f t="shared" ca="1" si="284"/>
        <v>417204.92326699413</v>
      </c>
      <c r="AX293">
        <f t="shared" ca="1" si="285"/>
        <v>0.10410511427185992</v>
      </c>
      <c r="AY293">
        <f t="shared" ca="1" si="286"/>
        <v>463638.08947848709</v>
      </c>
      <c r="AZ293">
        <f t="shared" ca="1" si="287"/>
        <v>9.9244300116435355E-2</v>
      </c>
      <c r="BA293">
        <f t="shared" ca="1" si="288"/>
        <v>512651.52717610076</v>
      </c>
      <c r="BB293">
        <f t="shared" ca="1" si="289"/>
        <v>0.12355056181599379</v>
      </c>
      <c r="BC293">
        <f t="shared" ca="1" si="290"/>
        <v>578989.91137453518</v>
      </c>
      <c r="BD293">
        <f t="shared" ca="1" si="291"/>
        <v>0.12661228074776129</v>
      </c>
      <c r="BE293">
        <f t="shared" ca="1" si="292"/>
        <v>655297.14458360919</v>
      </c>
      <c r="BF293">
        <f t="shared" ca="1" si="293"/>
        <v>0.13893110901778777</v>
      </c>
      <c r="BG293" s="1">
        <f t="shared" ca="1" si="294"/>
        <v>749338.30361679965</v>
      </c>
    </row>
    <row r="294" spans="1:59" ht="18.75" customHeight="1" x14ac:dyDescent="0.3">
      <c r="A294">
        <f t="shared" si="236"/>
        <v>3000</v>
      </c>
      <c r="B294">
        <f t="shared" ca="1" si="237"/>
        <v>0.10220236997518324</v>
      </c>
      <c r="C294">
        <f t="shared" ca="1" si="238"/>
        <v>6306.6071099255496</v>
      </c>
      <c r="D294">
        <f t="shared" ca="1" si="239"/>
        <v>0.10883179446946006</v>
      </c>
      <c r="E294">
        <f t="shared" ca="1" si="240"/>
        <v>9992.9664787126021</v>
      </c>
      <c r="F294">
        <f t="shared" ca="1" si="241"/>
        <v>0.11344239903114667</v>
      </c>
      <c r="G294">
        <f t="shared" ca="1" si="242"/>
        <v>14126.592569495589</v>
      </c>
      <c r="H294">
        <f t="shared" ca="1" si="243"/>
        <v>0.1174266596495621</v>
      </c>
      <c r="I294">
        <f t="shared" ca="1" si="244"/>
        <v>18785.431147161784</v>
      </c>
      <c r="J294">
        <f t="shared" ca="1" si="245"/>
        <v>0.13066653111855239</v>
      </c>
      <c r="K294">
        <f t="shared" ca="1" si="246"/>
        <v>24240.058270727823</v>
      </c>
      <c r="L294">
        <f t="shared" ca="1" si="247"/>
        <v>0.13582566554207048</v>
      </c>
      <c r="M294">
        <f t="shared" ca="1" si="248"/>
        <v>30532.480318127997</v>
      </c>
      <c r="N294">
        <f t="shared" ca="1" si="249"/>
        <v>0.12599749485226089</v>
      </c>
      <c r="O294">
        <f t="shared" ca="1" si="250"/>
        <v>37379.496349838082</v>
      </c>
      <c r="P294">
        <f t="shared" ca="1" si="251"/>
        <v>0.14066918362315828</v>
      </c>
      <c r="Q294">
        <f t="shared" ca="1" si="252"/>
        <v>45637.639585614634</v>
      </c>
      <c r="R294">
        <f t="shared" ca="1" si="253"/>
        <v>0.15877788725886588</v>
      </c>
      <c r="S294">
        <f t="shared" ca="1" si="254"/>
        <v>55883.887578500107</v>
      </c>
      <c r="T294">
        <f t="shared" ca="1" si="255"/>
        <v>9.718143268667509E-2</v>
      </c>
      <c r="U294">
        <f t="shared" ca="1" si="256"/>
        <v>64314.763837479833</v>
      </c>
      <c r="V294">
        <f t="shared" ca="1" si="257"/>
        <v>0.13659423930469766</v>
      </c>
      <c r="W294">
        <f t="shared" ca="1" si="258"/>
        <v>76099.790079921673</v>
      </c>
      <c r="X294">
        <f t="shared" ca="1" si="259"/>
        <v>0.11802282061012269</v>
      </c>
      <c r="Y294">
        <f t="shared" ca="1" si="260"/>
        <v>88081.30195299226</v>
      </c>
      <c r="Z294">
        <f t="shared" ca="1" si="261"/>
        <v>0.13321067655023661</v>
      </c>
      <c r="AA294">
        <f t="shared" ca="1" si="262"/>
        <v>102814.67177757603</v>
      </c>
      <c r="AB294">
        <f t="shared" ca="1" si="263"/>
        <v>0.12528236307877927</v>
      </c>
      <c r="AC294">
        <f t="shared" ca="1" si="264"/>
        <v>118695.53681703984</v>
      </c>
      <c r="AD294">
        <f t="shared" ca="1" si="265"/>
        <v>0.11543536713639739</v>
      </c>
      <c r="AE294">
        <f t="shared" ca="1" si="266"/>
        <v>135397.19968696663</v>
      </c>
      <c r="AF294">
        <f t="shared" ca="1" si="267"/>
        <v>0.11698339873025791</v>
      </c>
      <c r="AG294">
        <f t="shared" ca="1" si="268"/>
        <v>154236.42428490741</v>
      </c>
      <c r="AH294">
        <f t="shared" ca="1" si="269"/>
        <v>0.16327764937888334</v>
      </c>
      <c r="AI294">
        <f t="shared" ca="1" si="270"/>
        <v>182419.78509075122</v>
      </c>
      <c r="AJ294">
        <f t="shared" ca="1" si="271"/>
        <v>0.11952085020116136</v>
      </c>
      <c r="AK294">
        <f t="shared" ca="1" si="272"/>
        <v>207222.75289831092</v>
      </c>
      <c r="AL294">
        <f t="shared" ca="1" si="273"/>
        <v>0.12846442676581893</v>
      </c>
      <c r="AM294">
        <f t="shared" ca="1" si="274"/>
        <v>236843.50506222734</v>
      </c>
      <c r="AN294">
        <f t="shared" ca="1" si="275"/>
        <v>8.6387975079385615E-2</v>
      </c>
      <c r="AO294">
        <f t="shared" ca="1" si="276"/>
        <v>260303.93587525739</v>
      </c>
      <c r="AP294">
        <f t="shared" ca="1" si="277"/>
        <v>0.14733040448972023</v>
      </c>
      <c r="AQ294">
        <f t="shared" ca="1" si="278"/>
        <v>301654.62003802526</v>
      </c>
      <c r="AR294">
        <f t="shared" ca="1" si="279"/>
        <v>0.12745691417788668</v>
      </c>
      <c r="AS294">
        <f t="shared" ca="1" si="280"/>
        <v>343102.58705557487</v>
      </c>
      <c r="AT294">
        <f t="shared" ca="1" si="281"/>
        <v>7.8383860522306947E-2</v>
      </c>
      <c r="AU294">
        <f t="shared" ca="1" si="282"/>
        <v>372996.2923841817</v>
      </c>
      <c r="AV294">
        <f t="shared" ca="1" si="283"/>
        <v>0.10414589959786776</v>
      </c>
      <c r="AW294">
        <f t="shared" ca="1" si="284"/>
        <v>414842.32680120156</v>
      </c>
      <c r="AX294">
        <f t="shared" ca="1" si="285"/>
        <v>0.10768537154833353</v>
      </c>
      <c r="AY294">
        <f t="shared" ca="1" si="286"/>
        <v>462514.77689676412</v>
      </c>
      <c r="AZ294">
        <f t="shared" ca="1" si="287"/>
        <v>0.11115873957129122</v>
      </c>
      <c r="BA294">
        <f t="shared" ca="1" si="288"/>
        <v>516927.33652970538</v>
      </c>
      <c r="BB294">
        <f t="shared" ca="1" si="289"/>
        <v>0.10744302445481202</v>
      </c>
      <c r="BC294">
        <f t="shared" ca="1" si="290"/>
        <v>575467.57298982725</v>
      </c>
      <c r="BD294">
        <f t="shared" ca="1" si="291"/>
        <v>0.11583464362487102</v>
      </c>
      <c r="BE294">
        <f t="shared" ca="1" si="292"/>
        <v>645126.65422477329</v>
      </c>
      <c r="BF294">
        <f t="shared" ca="1" si="293"/>
        <v>0.12659147650629254</v>
      </c>
      <c r="BG294" s="1">
        <f t="shared" ca="1" si="294"/>
        <v>729794.18991665181</v>
      </c>
    </row>
    <row r="295" spans="1:59" ht="18.75" customHeight="1" x14ac:dyDescent="0.3">
      <c r="A295">
        <f t="shared" si="236"/>
        <v>3000</v>
      </c>
      <c r="B295">
        <f t="shared" ca="1" si="237"/>
        <v>0.16804690213450124</v>
      </c>
      <c r="C295">
        <f t="shared" ca="1" si="238"/>
        <v>6504.1407064035038</v>
      </c>
      <c r="D295">
        <f t="shared" ca="1" si="239"/>
        <v>0.13762047035765038</v>
      </c>
      <c r="E295">
        <f t="shared" ca="1" si="240"/>
        <v>10399.243609691095</v>
      </c>
      <c r="F295">
        <f t="shared" ca="1" si="241"/>
        <v>9.9828974187896158E-2</v>
      </c>
      <c r="G295">
        <f t="shared" ca="1" si="242"/>
        <v>14437.389431576592</v>
      </c>
      <c r="H295">
        <f t="shared" ca="1" si="243"/>
        <v>6.7876717303918532E-2</v>
      </c>
      <c r="I295">
        <f t="shared" ca="1" si="244"/>
        <v>18417.352032630297</v>
      </c>
      <c r="J295">
        <f t="shared" ca="1" si="245"/>
        <v>0.15002403416842064</v>
      </c>
      <c r="K295">
        <f t="shared" ca="1" si="246"/>
        <v>24180.397483265457</v>
      </c>
      <c r="L295">
        <f t="shared" ca="1" si="247"/>
        <v>0.10531810522586653</v>
      </c>
      <c r="M295">
        <f t="shared" ca="1" si="248"/>
        <v>29727.031129811287</v>
      </c>
      <c r="N295">
        <f t="shared" ca="1" si="249"/>
        <v>0.11320907104388707</v>
      </c>
      <c r="O295">
        <f t="shared" ca="1" si="250"/>
        <v>36092.40070890994</v>
      </c>
      <c r="P295">
        <f t="shared" ca="1" si="251"/>
        <v>0.11211669549923808</v>
      </c>
      <c r="Q295">
        <f t="shared" ca="1" si="252"/>
        <v>43138.961409027281</v>
      </c>
      <c r="R295">
        <f t="shared" ca="1" si="253"/>
        <v>0.11832082453557868</v>
      </c>
      <c r="S295">
        <f t="shared" ca="1" si="254"/>
        <v>51243.198892551896</v>
      </c>
      <c r="T295">
        <f t="shared" ca="1" si="255"/>
        <v>0.14023863979732862</v>
      </c>
      <c r="U295">
        <f t="shared" ca="1" si="256"/>
        <v>61429.475404107347</v>
      </c>
      <c r="V295">
        <f t="shared" ca="1" si="257"/>
        <v>0.13331726840402819</v>
      </c>
      <c r="W295">
        <f t="shared" ca="1" si="258"/>
        <v>72619.085264475376</v>
      </c>
      <c r="X295">
        <f t="shared" ca="1" si="259"/>
        <v>0.12430724556842859</v>
      </c>
      <c r="Y295">
        <f t="shared" ca="1" si="260"/>
        <v>84646.163729401174</v>
      </c>
      <c r="Z295">
        <f t="shared" ca="1" si="261"/>
        <v>0.10908156453634262</v>
      </c>
      <c r="AA295">
        <f t="shared" ca="1" si="262"/>
        <v>96879.49970100366</v>
      </c>
      <c r="AB295">
        <f t="shared" ca="1" si="263"/>
        <v>9.108760000359592E-2</v>
      </c>
      <c r="AC295">
        <f t="shared" ca="1" si="264"/>
        <v>108704.02081831716</v>
      </c>
      <c r="AD295">
        <f t="shared" ca="1" si="265"/>
        <v>0.10968272254056922</v>
      </c>
      <c r="AE295">
        <f t="shared" ca="1" si="266"/>
        <v>123626.97377277691</v>
      </c>
      <c r="AF295">
        <f t="shared" ca="1" si="267"/>
        <v>0.14949994396073571</v>
      </c>
      <c r="AG295">
        <f t="shared" ca="1" si="268"/>
        <v>145109.19942384239</v>
      </c>
      <c r="AH295">
        <f t="shared" ca="1" si="269"/>
        <v>0.13566219728515316</v>
      </c>
      <c r="AI295">
        <f t="shared" ca="1" si="270"/>
        <v>167795.03226397032</v>
      </c>
      <c r="AJ295">
        <f t="shared" ca="1" si="271"/>
        <v>9.999180881879359E-2</v>
      </c>
      <c r="AK295">
        <f t="shared" ca="1" si="272"/>
        <v>187573.16105085256</v>
      </c>
      <c r="AL295">
        <f t="shared" ca="1" si="273"/>
        <v>0.13382159747557235</v>
      </c>
      <c r="AM295">
        <f t="shared" ca="1" si="274"/>
        <v>215674.50110622044</v>
      </c>
      <c r="AN295">
        <f t="shared" ca="1" si="275"/>
        <v>0.12311028680745142</v>
      </c>
      <c r="AO295">
        <f t="shared" ca="1" si="276"/>
        <v>245226.25079446123</v>
      </c>
      <c r="AP295">
        <f t="shared" ca="1" si="277"/>
        <v>0.11975124957606301</v>
      </c>
      <c r="AQ295">
        <f t="shared" ca="1" si="278"/>
        <v>277592.40075595101</v>
      </c>
      <c r="AR295">
        <f t="shared" ca="1" si="279"/>
        <v>0.12234598285705429</v>
      </c>
      <c r="AS295">
        <f t="shared" ca="1" si="280"/>
        <v>314554.71586008713</v>
      </c>
      <c r="AT295">
        <f t="shared" ca="1" si="281"/>
        <v>9.599855012397826E-2</v>
      </c>
      <c r="AU295">
        <f t="shared" ca="1" si="282"/>
        <v>347751.51251731539</v>
      </c>
      <c r="AV295">
        <f t="shared" ca="1" si="283"/>
        <v>0.12290525774460943</v>
      </c>
      <c r="AW295">
        <f t="shared" ca="1" si="284"/>
        <v>393492.0017943338</v>
      </c>
      <c r="AX295">
        <f t="shared" ca="1" si="285"/>
        <v>0.10919746655860747</v>
      </c>
      <c r="AY295">
        <f t="shared" ca="1" si="286"/>
        <v>439460.3315013501</v>
      </c>
      <c r="AZ295">
        <f t="shared" ca="1" si="287"/>
        <v>0.12703823633287614</v>
      </c>
      <c r="BA295">
        <f t="shared" ca="1" si="288"/>
        <v>498288.59695354273</v>
      </c>
      <c r="BB295">
        <f t="shared" ca="1" si="289"/>
        <v>0.13745782383378674</v>
      </c>
      <c r="BC295">
        <f t="shared" ca="1" si="290"/>
        <v>569782.26313196751</v>
      </c>
      <c r="BD295">
        <f t="shared" ca="1" si="291"/>
        <v>0.12785089940067673</v>
      </c>
      <c r="BE295">
        <f t="shared" ca="1" si="292"/>
        <v>645629.43793594255</v>
      </c>
      <c r="BF295">
        <f t="shared" ca="1" si="293"/>
        <v>9.1001155397709144E-2</v>
      </c>
      <c r="BG295" s="1">
        <f t="shared" ca="1" si="294"/>
        <v>707382.46274688689</v>
      </c>
    </row>
    <row r="296" spans="1:59" ht="18.75" customHeight="1" x14ac:dyDescent="0.3">
      <c r="A296">
        <f t="shared" si="236"/>
        <v>3000</v>
      </c>
      <c r="B296">
        <f t="shared" ca="1" si="237"/>
        <v>0.1069515552274138</v>
      </c>
      <c r="C296">
        <f t="shared" ca="1" si="238"/>
        <v>6320.8546656822418</v>
      </c>
      <c r="D296">
        <f t="shared" ca="1" si="239"/>
        <v>0.13461032912739218</v>
      </c>
      <c r="E296">
        <f t="shared" ca="1" si="240"/>
        <v>10171.70699259614</v>
      </c>
      <c r="F296">
        <f t="shared" ca="1" si="241"/>
        <v>0.11479547179024263</v>
      </c>
      <c r="G296">
        <f t="shared" ca="1" si="242"/>
        <v>14339.372895723325</v>
      </c>
      <c r="H296">
        <f t="shared" ca="1" si="243"/>
        <v>0.13081780829837122</v>
      </c>
      <c r="I296">
        <f t="shared" ca="1" si="244"/>
        <v>19215.21823031492</v>
      </c>
      <c r="J296">
        <f t="shared" ca="1" si="245"/>
        <v>0.10207869608424031</v>
      </c>
      <c r="K296">
        <f t="shared" ca="1" si="246"/>
        <v>24176.682652239593</v>
      </c>
      <c r="L296">
        <f t="shared" ca="1" si="247"/>
        <v>0.14755525941415776</v>
      </c>
      <c r="M296">
        <f t="shared" ca="1" si="248"/>
        <v>30744.079332764577</v>
      </c>
      <c r="N296">
        <f t="shared" ca="1" si="249"/>
        <v>0.14144968652855738</v>
      </c>
      <c r="O296">
        <f t="shared" ca="1" si="250"/>
        <v>38092.819716993225</v>
      </c>
      <c r="P296">
        <f t="shared" ca="1" si="251"/>
        <v>9.5235099982242361E-2</v>
      </c>
      <c r="Q296">
        <f t="shared" ca="1" si="252"/>
        <v>44720.593211346611</v>
      </c>
      <c r="R296">
        <f t="shared" ca="1" si="253"/>
        <v>9.2844947091260566E-2</v>
      </c>
      <c r="S296">
        <f t="shared" ca="1" si="254"/>
        <v>51872.674321943872</v>
      </c>
      <c r="T296">
        <f t="shared" ca="1" si="255"/>
        <v>0.13152160050799006</v>
      </c>
      <c r="U296">
        <f t="shared" ca="1" si="256"/>
        <v>61695.051471395644</v>
      </c>
      <c r="V296">
        <f t="shared" ca="1" si="257"/>
        <v>0.1218447660347477</v>
      </c>
      <c r="W296">
        <f t="shared" ca="1" si="258"/>
        <v>72212.270583429563</v>
      </c>
      <c r="X296">
        <f t="shared" ca="1" si="259"/>
        <v>9.9608690075901327E-2</v>
      </c>
      <c r="Y296">
        <f t="shared" ca="1" si="260"/>
        <v>82405.240263651518</v>
      </c>
      <c r="Z296">
        <f t="shared" ca="1" si="261"/>
        <v>0.11095864032156132</v>
      </c>
      <c r="AA296">
        <f t="shared" ca="1" si="262"/>
        <v>94548.813678677863</v>
      </c>
      <c r="AB296">
        <f t="shared" ca="1" si="263"/>
        <v>9.366140182800281E-2</v>
      </c>
      <c r="AC296">
        <f t="shared" ca="1" si="264"/>
        <v>106404.38810899749</v>
      </c>
      <c r="AD296">
        <f t="shared" ca="1" si="265"/>
        <v>0.12443009557162804</v>
      </c>
      <c r="AE296">
        <f t="shared" ca="1" si="266"/>
        <v>122644.29629064065</v>
      </c>
      <c r="AF296">
        <f t="shared" ca="1" si="267"/>
        <v>0.14169777677988221</v>
      </c>
      <c r="AG296">
        <f t="shared" ca="1" si="268"/>
        <v>143022.72040975757</v>
      </c>
      <c r="AH296">
        <f t="shared" ca="1" si="269"/>
        <v>0.11983573120205759</v>
      </c>
      <c r="AI296">
        <f t="shared" ca="1" si="270"/>
        <v>163161.95268856833</v>
      </c>
      <c r="AJ296">
        <f t="shared" ca="1" si="271"/>
        <v>0.13986730673726264</v>
      </c>
      <c r="AK296">
        <f t="shared" ca="1" si="272"/>
        <v>188982.97557311106</v>
      </c>
      <c r="AL296">
        <f t="shared" ca="1" si="273"/>
        <v>0.13881933544942565</v>
      </c>
      <c r="AM296">
        <f t="shared" ca="1" si="274"/>
        <v>218217.46665342536</v>
      </c>
      <c r="AN296">
        <f t="shared" ca="1" si="275"/>
        <v>0.1263259105907783</v>
      </c>
      <c r="AO296">
        <f t="shared" ca="1" si="276"/>
        <v>248783.98683523212</v>
      </c>
      <c r="AP296">
        <f t="shared" ca="1" si="277"/>
        <v>8.8238033057977422E-2</v>
      </c>
      <c r="AQ296">
        <f t="shared" ca="1" si="278"/>
        <v>273736.19648989476</v>
      </c>
      <c r="AR296">
        <f t="shared" ca="1" si="279"/>
        <v>0.14288470811126699</v>
      </c>
      <c r="AS296">
        <f t="shared" ca="1" si="280"/>
        <v>315848.91302484181</v>
      </c>
      <c r="AT296">
        <f t="shared" ca="1" si="281"/>
        <v>0.11315527938222596</v>
      </c>
      <c r="AU296">
        <f t="shared" ca="1" si="282"/>
        <v>354588.88502074016</v>
      </c>
      <c r="AV296">
        <f t="shared" ca="1" si="283"/>
        <v>0.11409588289890082</v>
      </c>
      <c r="AW296">
        <f t="shared" ca="1" si="284"/>
        <v>398046.01692331838</v>
      </c>
      <c r="AX296">
        <f t="shared" ca="1" si="285"/>
        <v>0.11871837282349115</v>
      </c>
      <c r="AY296">
        <f t="shared" ca="1" si="286"/>
        <v>448301.39236132655</v>
      </c>
      <c r="AZ296">
        <f t="shared" ca="1" si="287"/>
        <v>0.13837863042878165</v>
      </c>
      <c r="BA296">
        <f t="shared" ca="1" si="288"/>
        <v>513336.72505560284</v>
      </c>
      <c r="BB296">
        <f t="shared" ca="1" si="289"/>
        <v>0.15252824348507715</v>
      </c>
      <c r="BC296">
        <f t="shared" ca="1" si="290"/>
        <v>594635.07404471596</v>
      </c>
      <c r="BD296">
        <f t="shared" ca="1" si="291"/>
        <v>0.11455568186529404</v>
      </c>
      <c r="BE296">
        <f t="shared" ca="1" si="292"/>
        <v>665753.90041292796</v>
      </c>
      <c r="BF296">
        <f t="shared" ca="1" si="293"/>
        <v>0.12103687593823868</v>
      </c>
      <c r="BG296" s="1">
        <f t="shared" ca="1" si="294"/>
        <v>749334.67266260611</v>
      </c>
    </row>
    <row r="297" spans="1:59" ht="18.75" customHeight="1" x14ac:dyDescent="0.3">
      <c r="A297">
        <f t="shared" si="236"/>
        <v>3000</v>
      </c>
      <c r="B297">
        <f t="shared" ca="1" si="237"/>
        <v>7.3621602425291574E-2</v>
      </c>
      <c r="C297">
        <f t="shared" ca="1" si="238"/>
        <v>6220.8648072758751</v>
      </c>
      <c r="D297">
        <f t="shared" ca="1" si="239"/>
        <v>0.10628615248588016</v>
      </c>
      <c r="E297">
        <f t="shared" ca="1" si="240"/>
        <v>9882.0565927760435</v>
      </c>
      <c r="F297">
        <f t="shared" ca="1" si="241"/>
        <v>0.12109019632223815</v>
      </c>
      <c r="G297">
        <f t="shared" ca="1" si="242"/>
        <v>14078.676765662764</v>
      </c>
      <c r="H297">
        <f t="shared" ca="1" si="243"/>
        <v>9.4752806314142193E-2</v>
      </c>
      <c r="I297">
        <f t="shared" ca="1" si="244"/>
        <v>18412.670898399025</v>
      </c>
      <c r="J297">
        <f t="shared" ca="1" si="245"/>
        <v>0.13177283831185335</v>
      </c>
      <c r="K297">
        <f t="shared" ca="1" si="246"/>
        <v>23838.960803583126</v>
      </c>
      <c r="L297">
        <f t="shared" ca="1" si="247"/>
        <v>7.7589995872938078E-2</v>
      </c>
      <c r="M297">
        <f t="shared" ca="1" si="248"/>
        <v>28688.625673948271</v>
      </c>
      <c r="N297">
        <f t="shared" ca="1" si="249"/>
        <v>8.5598490575400143E-2</v>
      </c>
      <c r="O297">
        <f t="shared" ca="1" si="250"/>
        <v>34144.328728320914</v>
      </c>
      <c r="P297">
        <f t="shared" ca="1" si="251"/>
        <v>0.11423532627081855</v>
      </c>
      <c r="Q297">
        <f t="shared" ca="1" si="252"/>
        <v>41044.81726089873</v>
      </c>
      <c r="R297">
        <f t="shared" ca="1" si="253"/>
        <v>0.12645259379886709</v>
      </c>
      <c r="S297">
        <f t="shared" ca="1" si="254"/>
        <v>49235.040865539879</v>
      </c>
      <c r="T297">
        <f t="shared" ca="1" si="255"/>
        <v>0.12795593493902005</v>
      </c>
      <c r="U297">
        <f t="shared" ca="1" si="256"/>
        <v>58534.956551250893</v>
      </c>
      <c r="V297">
        <f t="shared" ca="1" si="257"/>
        <v>0.1191279684733076</v>
      </c>
      <c r="W297">
        <f t="shared" ca="1" si="258"/>
        <v>68508.107009874744</v>
      </c>
      <c r="X297">
        <f t="shared" ca="1" si="259"/>
        <v>7.1193523220226554E-2</v>
      </c>
      <c r="Y297">
        <f t="shared" ca="1" si="260"/>
        <v>76385.44051705602</v>
      </c>
      <c r="Z297">
        <f t="shared" ca="1" si="261"/>
        <v>0.12910654878257299</v>
      </c>
      <c r="AA297">
        <f t="shared" ca="1" si="262"/>
        <v>89247.301119449636</v>
      </c>
      <c r="AB297">
        <f t="shared" ca="1" si="263"/>
        <v>0.12660579362935173</v>
      </c>
      <c r="AC297">
        <f t="shared" ca="1" si="264"/>
        <v>103546.52650695528</v>
      </c>
      <c r="AD297">
        <f t="shared" ca="1" si="265"/>
        <v>0.10107752067742735</v>
      </c>
      <c r="AE297">
        <f t="shared" ca="1" si="266"/>
        <v>117012.75268103783</v>
      </c>
      <c r="AF297">
        <f t="shared" ca="1" si="267"/>
        <v>9.8637600232030276E-2</v>
      </c>
      <c r="AG297">
        <f t="shared" ca="1" si="268"/>
        <v>131554.60980203949</v>
      </c>
      <c r="AH297">
        <f t="shared" ca="1" si="269"/>
        <v>0.12119287052669567</v>
      </c>
      <c r="AI297">
        <f t="shared" ca="1" si="270"/>
        <v>150498.090594968</v>
      </c>
      <c r="AJ297">
        <f t="shared" ca="1" si="271"/>
        <v>0.14131370066968263</v>
      </c>
      <c r="AK297">
        <f t="shared" ca="1" si="272"/>
        <v>174765.53272066408</v>
      </c>
      <c r="AL297">
        <f t="shared" ca="1" si="273"/>
        <v>0.10719392465399244</v>
      </c>
      <c r="AM297">
        <f t="shared" ca="1" si="274"/>
        <v>196499.33606723777</v>
      </c>
      <c r="AN297">
        <f t="shared" ca="1" si="275"/>
        <v>8.2284928177621425E-2</v>
      </c>
      <c r="AO297">
        <f t="shared" ca="1" si="276"/>
        <v>215668.26982248074</v>
      </c>
      <c r="AP297">
        <f t="shared" ca="1" si="277"/>
        <v>0.14358810715073989</v>
      </c>
      <c r="AQ297">
        <f t="shared" ca="1" si="278"/>
        <v>249635.66845876578</v>
      </c>
      <c r="AR297">
        <f t="shared" ca="1" si="279"/>
        <v>0.11254406326176461</v>
      </c>
      <c r="AS297">
        <f t="shared" ca="1" si="280"/>
        <v>280730.68092218204</v>
      </c>
      <c r="AT297">
        <f t="shared" ca="1" si="281"/>
        <v>0.10472870227455285</v>
      </c>
      <c r="AU297">
        <f t="shared" ca="1" si="282"/>
        <v>313131.24082381377</v>
      </c>
      <c r="AV297">
        <f t="shared" ca="1" si="283"/>
        <v>0.12787837192387658</v>
      </c>
      <c r="AW297">
        <f t="shared" ca="1" si="284"/>
        <v>356173.95409886638</v>
      </c>
      <c r="AX297">
        <f t="shared" ca="1" si="285"/>
        <v>0.11105834081728173</v>
      </c>
      <c r="AY297">
        <f t="shared" ca="1" si="286"/>
        <v>398730.0424834172</v>
      </c>
      <c r="AZ297">
        <f t="shared" ca="1" si="287"/>
        <v>9.4851049479027241E-2</v>
      </c>
      <c r="BA297">
        <f t="shared" ca="1" si="288"/>
        <v>439550.00547178648</v>
      </c>
      <c r="BB297">
        <f t="shared" ca="1" si="289"/>
        <v>0.10172634973565584</v>
      </c>
      <c r="BC297">
        <f t="shared" ca="1" si="290"/>
        <v>487263.82305471884</v>
      </c>
      <c r="BD297">
        <f t="shared" ca="1" si="291"/>
        <v>0.12454580497450411</v>
      </c>
      <c r="BE297">
        <f t="shared" ca="1" si="292"/>
        <v>550950.48813202314</v>
      </c>
      <c r="BF297">
        <f t="shared" ca="1" si="293"/>
        <v>0.14400173556188775</v>
      </c>
      <c r="BG297" s="1">
        <f t="shared" ca="1" si="294"/>
        <v>633288.31463170366</v>
      </c>
    </row>
    <row r="298" spans="1:59" ht="18.75" customHeight="1" x14ac:dyDescent="0.3">
      <c r="A298">
        <f t="shared" si="236"/>
        <v>3000</v>
      </c>
      <c r="B298">
        <f t="shared" ca="1" si="237"/>
        <v>0.13750586173105939</v>
      </c>
      <c r="C298">
        <f t="shared" ca="1" si="238"/>
        <v>6412.5175851931781</v>
      </c>
      <c r="D298">
        <f t="shared" ca="1" si="239"/>
        <v>0.10869021976243261</v>
      </c>
      <c r="E298">
        <f t="shared" ca="1" si="240"/>
        <v>10109.49553075829</v>
      </c>
      <c r="F298">
        <f t="shared" ca="1" si="241"/>
        <v>0.10633843945757035</v>
      </c>
      <c r="G298">
        <f t="shared" ca="1" si="242"/>
        <v>14184.523509202409</v>
      </c>
      <c r="H298">
        <f t="shared" ca="1" si="243"/>
        <v>0.11985015117424229</v>
      </c>
      <c r="I298">
        <f t="shared" ca="1" si="244"/>
        <v>18884.54079611491</v>
      </c>
      <c r="J298">
        <f t="shared" ca="1" si="245"/>
        <v>0.15148749606085116</v>
      </c>
      <c r="K298">
        <f t="shared" ca="1" si="246"/>
        <v>24745.31259557735</v>
      </c>
      <c r="L298">
        <f t="shared" ca="1" si="247"/>
        <v>0.11128177300198347</v>
      </c>
      <c r="M298">
        <f t="shared" ca="1" si="248"/>
        <v>30499.014854701512</v>
      </c>
      <c r="N298">
        <f t="shared" ca="1" si="249"/>
        <v>0.12284738853636164</v>
      </c>
      <c r="O298">
        <f t="shared" ca="1" si="250"/>
        <v>37245.739182533296</v>
      </c>
      <c r="P298">
        <f t="shared" ca="1" si="251"/>
        <v>0.14468325516472152</v>
      </c>
      <c r="Q298">
        <f t="shared" ca="1" si="252"/>
        <v>45634.573968478428</v>
      </c>
      <c r="R298">
        <f t="shared" ca="1" si="253"/>
        <v>9.5755062761567797E-2</v>
      </c>
      <c r="S298">
        <f t="shared" ca="1" si="254"/>
        <v>53004.315462927487</v>
      </c>
      <c r="T298">
        <f t="shared" ca="1" si="255"/>
        <v>0.10072642065700889</v>
      </c>
      <c r="U298">
        <f t="shared" ca="1" si="256"/>
        <v>61343.250438883122</v>
      </c>
      <c r="V298">
        <f t="shared" ca="1" si="257"/>
        <v>9.9875093494464093E-2</v>
      </c>
      <c r="W298">
        <f t="shared" ca="1" si="258"/>
        <v>70469.913311720898</v>
      </c>
      <c r="X298">
        <f t="shared" ca="1" si="259"/>
        <v>9.709616536523899E-2</v>
      </c>
      <c r="Y298">
        <f t="shared" ca="1" si="260"/>
        <v>80312.271667909808</v>
      </c>
      <c r="Z298">
        <f t="shared" ca="1" si="261"/>
        <v>0.12652358062724725</v>
      </c>
      <c r="AA298">
        <f t="shared" ca="1" si="262"/>
        <v>93473.667847641991</v>
      </c>
      <c r="AB298">
        <f t="shared" ca="1" si="263"/>
        <v>0.10954773982905679</v>
      </c>
      <c r="AC298">
        <f t="shared" ca="1" si="264"/>
        <v>106713.49689388314</v>
      </c>
      <c r="AD298">
        <f t="shared" ca="1" si="265"/>
        <v>0.10550436794282883</v>
      </c>
      <c r="AE298">
        <f t="shared" ca="1" si="266"/>
        <v>120972.23693464132</v>
      </c>
      <c r="AF298">
        <f t="shared" ca="1" si="267"/>
        <v>0.12926747365669713</v>
      </c>
      <c r="AG298">
        <f t="shared" ca="1" si="268"/>
        <v>139610.0123857818</v>
      </c>
      <c r="AH298">
        <f t="shared" ca="1" si="269"/>
        <v>0.12850062242976407</v>
      </c>
      <c r="AI298">
        <f t="shared" ca="1" si="270"/>
        <v>160549.98587478182</v>
      </c>
      <c r="AJ298">
        <f t="shared" ca="1" si="271"/>
        <v>0.10590762287982493</v>
      </c>
      <c r="AK298">
        <f t="shared" ca="1" si="272"/>
        <v>180553.45323216944</v>
      </c>
      <c r="AL298">
        <f t="shared" ca="1" si="273"/>
        <v>0.11824759743679585</v>
      </c>
      <c r="AM298">
        <f t="shared" ca="1" si="274"/>
        <v>204903.46528579036</v>
      </c>
      <c r="AN298">
        <f t="shared" ca="1" si="275"/>
        <v>0.10136986792671863</v>
      </c>
      <c r="AO298">
        <f t="shared" ca="1" si="276"/>
        <v>228674.50249953789</v>
      </c>
      <c r="AP298">
        <f t="shared" ca="1" si="277"/>
        <v>0.12328771448110565</v>
      </c>
      <c r="AQ298">
        <f t="shared" ca="1" si="278"/>
        <v>259867.25927280984</v>
      </c>
      <c r="AR298">
        <f t="shared" ca="1" si="279"/>
        <v>0.12336730673037051</v>
      </c>
      <c r="AS298">
        <f t="shared" ca="1" si="280"/>
        <v>294926.38315669924</v>
      </c>
      <c r="AT298">
        <f t="shared" ca="1" si="281"/>
        <v>0.12377260839428086</v>
      </c>
      <c r="AU298">
        <f t="shared" ca="1" si="282"/>
        <v>334430.19088429504</v>
      </c>
      <c r="AV298">
        <f t="shared" ca="1" si="283"/>
        <v>0.1152468848869721</v>
      </c>
      <c r="AW298">
        <f t="shared" ca="1" si="284"/>
        <v>375972.22859586548</v>
      </c>
      <c r="AX298">
        <f t="shared" ca="1" si="285"/>
        <v>0.10379386279746662</v>
      </c>
      <c r="AY298">
        <f t="shared" ca="1" si="286"/>
        <v>417995.83850640251</v>
      </c>
      <c r="AZ298">
        <f t="shared" ca="1" si="287"/>
        <v>0.1471266884676205</v>
      </c>
      <c r="BA298">
        <f t="shared" ca="1" si="288"/>
        <v>482494.18201909581</v>
      </c>
      <c r="BB298">
        <f t="shared" ca="1" si="289"/>
        <v>0.13455234687729029</v>
      </c>
      <c r="BC298">
        <f t="shared" ca="1" si="290"/>
        <v>550414.90656440356</v>
      </c>
      <c r="BD298">
        <f t="shared" ca="1" si="291"/>
        <v>0.11831206645612796</v>
      </c>
      <c r="BE298">
        <f t="shared" ca="1" si="292"/>
        <v>618535.63156829472</v>
      </c>
      <c r="BF298">
        <f t="shared" ca="1" si="293"/>
        <v>0.1486807866370311</v>
      </c>
      <c r="BG298" s="1">
        <f t="shared" ca="1" si="294"/>
        <v>713499.99583290168</v>
      </c>
    </row>
    <row r="299" spans="1:59" ht="18.75" customHeight="1" x14ac:dyDescent="0.3">
      <c r="A299">
        <f t="shared" si="236"/>
        <v>3000</v>
      </c>
      <c r="B299">
        <f t="shared" ca="1" si="237"/>
        <v>9.7500129530641674E-2</v>
      </c>
      <c r="C299">
        <f t="shared" ca="1" si="238"/>
        <v>6292.500388591925</v>
      </c>
      <c r="D299">
        <f t="shared" ca="1" si="239"/>
        <v>0.14668379114609814</v>
      </c>
      <c r="E299">
        <f t="shared" ca="1" si="240"/>
        <v>10215.508201378885</v>
      </c>
      <c r="F299">
        <f t="shared" ca="1" si="241"/>
        <v>0.15732968089508456</v>
      </c>
      <c r="G299">
        <f t="shared" ca="1" si="242"/>
        <v>14822.710846882945</v>
      </c>
      <c r="H299">
        <f t="shared" ca="1" si="243"/>
        <v>8.7211017051965684E-2</v>
      </c>
      <c r="I299">
        <f t="shared" ca="1" si="244"/>
        <v>19115.414535306809</v>
      </c>
      <c r="J299">
        <f t="shared" ca="1" si="245"/>
        <v>0.10277849853499704</v>
      </c>
      <c r="K299">
        <f t="shared" ca="1" si="246"/>
        <v>24080.068140119703</v>
      </c>
      <c r="L299">
        <f t="shared" ca="1" si="247"/>
        <v>0.12107027195319653</v>
      </c>
      <c r="M299">
        <f t="shared" ca="1" si="248"/>
        <v>29995.448538495497</v>
      </c>
      <c r="N299">
        <f t="shared" ca="1" si="249"/>
        <v>0.11655972853933354</v>
      </c>
      <c r="O299">
        <f t="shared" ca="1" si="250"/>
        <v>36491.709877558082</v>
      </c>
      <c r="P299">
        <f t="shared" ca="1" si="251"/>
        <v>0.11766430673282875</v>
      </c>
      <c r="Q299">
        <f t="shared" ca="1" si="252"/>
        <v>43785.481621796469</v>
      </c>
      <c r="R299">
        <f t="shared" ca="1" si="253"/>
        <v>0.11595346929290208</v>
      </c>
      <c r="S299">
        <f t="shared" ca="1" si="254"/>
        <v>51862.560120504371</v>
      </c>
      <c r="T299">
        <f t="shared" ca="1" si="255"/>
        <v>0.10860627960808686</v>
      </c>
      <c r="U299">
        <f t="shared" ca="1" si="256"/>
        <v>60495.159826143085</v>
      </c>
      <c r="V299">
        <f t="shared" ca="1" si="257"/>
        <v>0.11145042206900574</v>
      </c>
      <c r="W299">
        <f t="shared" ca="1" si="258"/>
        <v>70237.370921898691</v>
      </c>
      <c r="X299">
        <f t="shared" ca="1" si="259"/>
        <v>0.11787940102300835</v>
      </c>
      <c r="Y299">
        <f t="shared" ca="1" si="260"/>
        <v>81516.910135602971</v>
      </c>
      <c r="Z299">
        <f t="shared" ca="1" si="261"/>
        <v>6.466633155182519E-2</v>
      </c>
      <c r="AA299">
        <f t="shared" ca="1" si="262"/>
        <v>89788.309673512209</v>
      </c>
      <c r="AB299">
        <f t="shared" ca="1" si="263"/>
        <v>0.13816581556172744</v>
      </c>
      <c r="AC299">
        <f t="shared" ca="1" si="264"/>
        <v>105193.98470746196</v>
      </c>
      <c r="AD299">
        <f t="shared" ca="1" si="265"/>
        <v>0.1017720690107124</v>
      </c>
      <c r="AE299">
        <f t="shared" ca="1" si="266"/>
        <v>118899.79417862161</v>
      </c>
      <c r="AF299">
        <f t="shared" ca="1" si="267"/>
        <v>0.12291589507907909</v>
      </c>
      <c r="AG299">
        <f t="shared" ca="1" si="268"/>
        <v>136514.46880480516</v>
      </c>
      <c r="AH299">
        <f t="shared" ca="1" si="269"/>
        <v>0.12219085738103209</v>
      </c>
      <c r="AI299">
        <f t="shared" ca="1" si="270"/>
        <v>156195.28879298049</v>
      </c>
      <c r="AJ299">
        <f t="shared" ca="1" si="271"/>
        <v>0.14249538385406926</v>
      </c>
      <c r="AK299">
        <f t="shared" ca="1" si="272"/>
        <v>181452.39642573343</v>
      </c>
      <c r="AL299">
        <f t="shared" ca="1" si="273"/>
        <v>0.12157478827064708</v>
      </c>
      <c r="AM299">
        <f t="shared" ca="1" si="274"/>
        <v>206512.43310239349</v>
      </c>
      <c r="AN299">
        <f t="shared" ca="1" si="275"/>
        <v>0.11236507594854833</v>
      </c>
      <c r="AO299">
        <f t="shared" ca="1" si="276"/>
        <v>232717.21833226347</v>
      </c>
      <c r="AP299">
        <f t="shared" ca="1" si="277"/>
        <v>0.1451005817214984</v>
      </c>
      <c r="AQ299">
        <f t="shared" ca="1" si="278"/>
        <v>269484.62208888383</v>
      </c>
      <c r="AR299">
        <f t="shared" ca="1" si="279"/>
        <v>0.14630916459307358</v>
      </c>
      <c r="AS299">
        <f t="shared" ca="1" si="280"/>
        <v>311912.69201738859</v>
      </c>
      <c r="AT299">
        <f t="shared" ca="1" si="281"/>
        <v>9.3531972781180972E-2</v>
      </c>
      <c r="AU299">
        <f t="shared" ca="1" si="282"/>
        <v>344086.50143726385</v>
      </c>
      <c r="AV299">
        <f t="shared" ca="1" si="283"/>
        <v>0.13483295971347573</v>
      </c>
      <c r="AW299">
        <f t="shared" ca="1" si="284"/>
        <v>393480.70282350521</v>
      </c>
      <c r="AX299">
        <f t="shared" ca="1" si="285"/>
        <v>0.12434187307714593</v>
      </c>
      <c r="AY299">
        <f t="shared" ca="1" si="286"/>
        <v>445406.83043229167</v>
      </c>
      <c r="AZ299">
        <f t="shared" ca="1" si="287"/>
        <v>0.11940259844216203</v>
      </c>
      <c r="BA299">
        <f t="shared" ca="1" si="288"/>
        <v>501589.56334979477</v>
      </c>
      <c r="BB299">
        <f t="shared" ca="1" si="289"/>
        <v>0.14731510000092884</v>
      </c>
      <c r="BC299">
        <f t="shared" ca="1" si="290"/>
        <v>578481.28003409202</v>
      </c>
      <c r="BD299">
        <f t="shared" ca="1" si="291"/>
        <v>0.15141095464939291</v>
      </c>
      <c r="BE299">
        <f t="shared" ca="1" si="292"/>
        <v>669069.68289085664</v>
      </c>
      <c r="BF299">
        <f t="shared" ca="1" si="293"/>
        <v>0.13695057247037723</v>
      </c>
      <c r="BG299" s="1">
        <f t="shared" ca="1" si="294"/>
        <v>763699.15898533317</v>
      </c>
    </row>
    <row r="300" spans="1:59" ht="18.75" customHeight="1" x14ac:dyDescent="0.3">
      <c r="A300">
        <f t="shared" si="236"/>
        <v>3000</v>
      </c>
      <c r="B300">
        <f t="shared" ca="1" si="237"/>
        <v>8.4690997392271039E-2</v>
      </c>
      <c r="C300">
        <f t="shared" ca="1" si="238"/>
        <v>6254.0729921768134</v>
      </c>
      <c r="D300">
        <f t="shared" ca="1" si="239"/>
        <v>0.11374454126715652</v>
      </c>
      <c r="E300">
        <f t="shared" ca="1" si="240"/>
        <v>9965.4396557232776</v>
      </c>
      <c r="F300">
        <f t="shared" ca="1" si="241"/>
        <v>0.1309086162912092</v>
      </c>
      <c r="G300">
        <f t="shared" ca="1" si="242"/>
        <v>14270.001571787556</v>
      </c>
      <c r="H300">
        <f t="shared" ca="1" si="243"/>
        <v>0.15171934103039969</v>
      </c>
      <c r="I300">
        <f t="shared" ca="1" si="244"/>
        <v>19435.036806761931</v>
      </c>
      <c r="J300">
        <f t="shared" ca="1" si="245"/>
        <v>0.12138692999908583</v>
      </c>
      <c r="K300">
        <f t="shared" ca="1" si="246"/>
        <v>24794.196259153996</v>
      </c>
      <c r="L300">
        <f t="shared" ca="1" si="247"/>
        <v>0.13425969865366566</v>
      </c>
      <c r="M300">
        <f t="shared" ca="1" si="248"/>
        <v>31123.057577267857</v>
      </c>
      <c r="N300">
        <f t="shared" ca="1" si="249"/>
        <v>0.12904700052245477</v>
      </c>
      <c r="O300">
        <f t="shared" ca="1" si="250"/>
        <v>38139.394804701937</v>
      </c>
      <c r="P300">
        <f t="shared" ca="1" si="251"/>
        <v>0.14768247920363337</v>
      </c>
      <c r="Q300">
        <f t="shared" ca="1" si="252"/>
        <v>46771.915184786492</v>
      </c>
      <c r="R300">
        <f t="shared" ca="1" si="253"/>
        <v>0.10335475875202528</v>
      </c>
      <c r="S300">
        <f t="shared" ca="1" si="254"/>
        <v>54606.01519508029</v>
      </c>
      <c r="T300">
        <f t="shared" ca="1" si="255"/>
        <v>0.12096442980799363</v>
      </c>
      <c r="U300">
        <f t="shared" ca="1" si="256"/>
        <v>64211.400687239817</v>
      </c>
      <c r="V300">
        <f t="shared" ca="1" si="257"/>
        <v>8.1954756729070877E-2</v>
      </c>
      <c r="W300">
        <f t="shared" ca="1" si="258"/>
        <v>72473.830409795453</v>
      </c>
      <c r="X300">
        <f t="shared" ca="1" si="259"/>
        <v>0.10624352320261579</v>
      </c>
      <c r="Y300">
        <f t="shared" ca="1" si="260"/>
        <v>83173.705492520996</v>
      </c>
      <c r="Z300">
        <f t="shared" ca="1" si="261"/>
        <v>9.1402688122827647E-2</v>
      </c>
      <c r="AA300">
        <f t="shared" ca="1" si="262"/>
        <v>93776.005755673803</v>
      </c>
      <c r="AB300">
        <f t="shared" ca="1" si="263"/>
        <v>0.10296362358951687</v>
      </c>
      <c r="AC300">
        <f t="shared" ca="1" si="264"/>
        <v>106431.52311402936</v>
      </c>
      <c r="AD300">
        <f t="shared" ca="1" si="265"/>
        <v>0.12498769622245692</v>
      </c>
      <c r="AE300">
        <f t="shared" ca="1" si="266"/>
        <v>122734.15399349907</v>
      </c>
      <c r="AF300">
        <f t="shared" ca="1" si="267"/>
        <v>0.13651463609959189</v>
      </c>
      <c r="AG300">
        <f t="shared" ca="1" si="268"/>
        <v>142489.16236291287</v>
      </c>
      <c r="AH300">
        <f t="shared" ca="1" si="269"/>
        <v>8.6584148111999618E-2</v>
      </c>
      <c r="AI300">
        <f t="shared" ca="1" si="270"/>
        <v>157826.46510129806</v>
      </c>
      <c r="AJ300">
        <f t="shared" ca="1" si="271"/>
        <v>0.10273138482419047</v>
      </c>
      <c r="AK300">
        <f t="shared" ca="1" si="272"/>
        <v>177040.19642306116</v>
      </c>
      <c r="AL300">
        <f t="shared" ca="1" si="273"/>
        <v>0.14132482504665003</v>
      </c>
      <c r="AM300">
        <f t="shared" ca="1" si="274"/>
        <v>205060.37120877486</v>
      </c>
      <c r="AN300">
        <f t="shared" ca="1" si="275"/>
        <v>0.15415122855517377</v>
      </c>
      <c r="AO300">
        <f t="shared" ca="1" si="276"/>
        <v>239670.67935858748</v>
      </c>
      <c r="AP300">
        <f t="shared" ca="1" si="277"/>
        <v>0.14121619981718278</v>
      </c>
      <c r="AQ300">
        <f t="shared" ca="1" si="278"/>
        <v>276516.06190520973</v>
      </c>
      <c r="AR300">
        <f t="shared" ca="1" si="279"/>
        <v>0.14347233035335891</v>
      </c>
      <c r="AS300">
        <f t="shared" ca="1" si="280"/>
        <v>319188.46568688384</v>
      </c>
      <c r="AT300">
        <f t="shared" ca="1" si="281"/>
        <v>0.11496675866142828</v>
      </c>
      <c r="AU300">
        <f t="shared" ca="1" si="282"/>
        <v>358884.5289890194</v>
      </c>
      <c r="AV300">
        <f t="shared" ca="1" si="283"/>
        <v>0.13011208185563308</v>
      </c>
      <c r="AW300">
        <f t="shared" ca="1" si="284"/>
        <v>408579.74220155901</v>
      </c>
      <c r="AX300">
        <f t="shared" ca="1" si="285"/>
        <v>0.14654221091137073</v>
      </c>
      <c r="AY300">
        <f t="shared" ca="1" si="286"/>
        <v>471453.92095737334</v>
      </c>
      <c r="AZ300">
        <f t="shared" ca="1" si="287"/>
        <v>0.13470656914700521</v>
      </c>
      <c r="BA300">
        <f t="shared" ca="1" si="288"/>
        <v>537961.86116044456</v>
      </c>
      <c r="BB300">
        <f t="shared" ca="1" si="289"/>
        <v>0.11523749740796925</v>
      </c>
      <c r="BC300">
        <f t="shared" ca="1" si="290"/>
        <v>602955.23974150768</v>
      </c>
      <c r="BD300">
        <f t="shared" ca="1" si="291"/>
        <v>0.10709712600172079</v>
      </c>
      <c r="BE300">
        <f t="shared" ca="1" si="292"/>
        <v>670530.01302550174</v>
      </c>
      <c r="BF300">
        <f t="shared" ca="1" si="293"/>
        <v>0.15301770607942383</v>
      </c>
      <c r="BG300" s="1">
        <f t="shared" ca="1" si="294"/>
        <v>776132.97747607017</v>
      </c>
    </row>
    <row r="301" spans="1:59" ht="18.75" customHeight="1" x14ac:dyDescent="0.3">
      <c r="A301">
        <f t="shared" si="236"/>
        <v>3000</v>
      </c>
      <c r="B301">
        <f t="shared" ca="1" si="237"/>
        <v>0.11390738282226377</v>
      </c>
      <c r="C301">
        <f t="shared" ca="1" si="238"/>
        <v>6341.7221484667916</v>
      </c>
      <c r="D301">
        <f t="shared" ca="1" si="239"/>
        <v>8.8457304483118324E-2</v>
      </c>
      <c r="E301">
        <f t="shared" ca="1" si="240"/>
        <v>9902.6937955010544</v>
      </c>
      <c r="F301">
        <f t="shared" ca="1" si="241"/>
        <v>0.12730231548773169</v>
      </c>
      <c r="G301">
        <f t="shared" ca="1" si="242"/>
        <v>14163.329645234333</v>
      </c>
      <c r="H301">
        <f t="shared" ca="1" si="243"/>
        <v>0.12841279756237114</v>
      </c>
      <c r="I301">
        <f t="shared" ca="1" si="244"/>
        <v>18982.082427776942</v>
      </c>
      <c r="J301">
        <f t="shared" ca="1" si="245"/>
        <v>0.12028591561006693</v>
      </c>
      <c r="K301">
        <f t="shared" ca="1" si="246"/>
        <v>24265.359592787852</v>
      </c>
      <c r="L301">
        <f t="shared" ca="1" si="247"/>
        <v>0.12156192160716751</v>
      </c>
      <c r="M301">
        <f t="shared" ca="1" si="248"/>
        <v>30215.103333376061</v>
      </c>
      <c r="N301">
        <f t="shared" ca="1" si="249"/>
        <v>0.10467507507136241</v>
      </c>
      <c r="O301">
        <f t="shared" ca="1" si="250"/>
        <v>36377.87154308617</v>
      </c>
      <c r="P301">
        <f t="shared" ca="1" si="251"/>
        <v>0.12104958913472533</v>
      </c>
      <c r="Q301">
        <f t="shared" ca="1" si="252"/>
        <v>43781.397946972567</v>
      </c>
      <c r="R301">
        <f t="shared" ca="1" si="253"/>
        <v>9.0326809000543282E-2</v>
      </c>
      <c r="S301">
        <f t="shared" ca="1" si="254"/>
        <v>50736.031917105538</v>
      </c>
      <c r="T301">
        <f t="shared" ca="1" si="255"/>
        <v>0.14442073940020911</v>
      </c>
      <c r="U301">
        <f t="shared" ca="1" si="256"/>
        <v>61063.367160806527</v>
      </c>
      <c r="V301">
        <f t="shared" ca="1" si="257"/>
        <v>0.10622448243981597</v>
      </c>
      <c r="W301">
        <f t="shared" ca="1" si="258"/>
        <v>70549.791733495658</v>
      </c>
      <c r="X301">
        <f t="shared" ca="1" si="259"/>
        <v>0.14665654808478884</v>
      </c>
      <c r="Y301">
        <f t="shared" ca="1" si="260"/>
        <v>83896.380657230897</v>
      </c>
      <c r="Z301">
        <f t="shared" ca="1" si="261"/>
        <v>0.1156372670744838</v>
      </c>
      <c r="AA301">
        <f t="shared" ca="1" si="262"/>
        <v>96597.928833873666</v>
      </c>
      <c r="AB301">
        <f t="shared" ca="1" si="263"/>
        <v>9.5527355156867E-2</v>
      </c>
      <c r="AC301">
        <f t="shared" ca="1" si="264"/>
        <v>108825.67348900487</v>
      </c>
      <c r="AD301">
        <f t="shared" ca="1" si="265"/>
        <v>0.10424166237436411</v>
      </c>
      <c r="AE301">
        <f t="shared" ca="1" si="266"/>
        <v>123169.84260250849</v>
      </c>
      <c r="AF301">
        <f t="shared" ca="1" si="267"/>
        <v>9.7688311076140275E-2</v>
      </c>
      <c r="AG301">
        <f t="shared" ca="1" si="268"/>
        <v>138202.09650186155</v>
      </c>
      <c r="AH301">
        <f t="shared" ca="1" si="269"/>
        <v>0.12831937264057172</v>
      </c>
      <c r="AI301">
        <f t="shared" ca="1" si="270"/>
        <v>158936.10282259219</v>
      </c>
      <c r="AJ301">
        <f t="shared" ca="1" si="271"/>
        <v>0.10780191795952132</v>
      </c>
      <c r="AK301">
        <f t="shared" ca="1" si="272"/>
        <v>179069.71953987933</v>
      </c>
      <c r="AL301">
        <f t="shared" ca="1" si="273"/>
        <v>0.11265005715926719</v>
      </c>
      <c r="AM301">
        <f t="shared" ca="1" si="274"/>
        <v>202241.93368154069</v>
      </c>
      <c r="AN301">
        <f t="shared" ca="1" si="275"/>
        <v>0.16020244201479594</v>
      </c>
      <c r="AO301">
        <f t="shared" ca="1" si="276"/>
        <v>237641.58533511788</v>
      </c>
      <c r="AP301">
        <f t="shared" ca="1" si="277"/>
        <v>0.13708839074460746</v>
      </c>
      <c r="AQ301">
        <f t="shared" ca="1" si="278"/>
        <v>273219.4878427065</v>
      </c>
      <c r="AR301">
        <f t="shared" ca="1" si="279"/>
        <v>0.1316706170968974</v>
      </c>
      <c r="AS301">
        <f t="shared" ca="1" si="280"/>
        <v>312194.46640985389</v>
      </c>
      <c r="AT301">
        <f t="shared" ca="1" si="281"/>
        <v>0.111147747399504</v>
      </c>
      <c r="AU301">
        <f t="shared" ca="1" si="282"/>
        <v>349894.17810189928</v>
      </c>
      <c r="AV301">
        <f t="shared" ca="1" si="283"/>
        <v>0.10582204751144365</v>
      </c>
      <c r="AW301">
        <f t="shared" ca="1" si="284"/>
        <v>389920.696440976</v>
      </c>
      <c r="AX301">
        <f t="shared" ca="1" si="285"/>
        <v>0.11053238043929259</v>
      </c>
      <c r="AY301">
        <f t="shared" ca="1" si="286"/>
        <v>436019.55920114386</v>
      </c>
      <c r="AZ301">
        <f t="shared" ca="1" si="287"/>
        <v>0.144954945749798</v>
      </c>
      <c r="BA301">
        <f t="shared" ca="1" si="288"/>
        <v>502222.75075099652</v>
      </c>
      <c r="BB301">
        <f t="shared" ca="1" si="289"/>
        <v>9.0664280487452981E-2</v>
      </c>
      <c r="BC301">
        <f t="shared" ca="1" si="290"/>
        <v>550756.415092265</v>
      </c>
      <c r="BD301">
        <f t="shared" ca="1" si="291"/>
        <v>9.0617719997083096E-2</v>
      </c>
      <c r="BE301">
        <f t="shared" ca="1" si="292"/>
        <v>603664.70570169308</v>
      </c>
      <c r="BF301">
        <f t="shared" ca="1" si="293"/>
        <v>0.14309008631738773</v>
      </c>
      <c r="BG301" s="1">
        <f t="shared" ca="1" si="294"/>
        <v>693043.14054730884</v>
      </c>
    </row>
    <row r="302" spans="1:59" ht="18.75" customHeight="1" x14ac:dyDescent="0.3">
      <c r="A302">
        <f t="shared" si="236"/>
        <v>3000</v>
      </c>
      <c r="B302">
        <f t="shared" ca="1" si="237"/>
        <v>0.1139788415879843</v>
      </c>
      <c r="C302">
        <f t="shared" ca="1" si="238"/>
        <v>6341.9365247639525</v>
      </c>
      <c r="D302">
        <f t="shared" ca="1" si="239"/>
        <v>0.12385961536660206</v>
      </c>
      <c r="E302">
        <f t="shared" ca="1" si="240"/>
        <v>10127.446343400621</v>
      </c>
      <c r="F302">
        <f t="shared" ca="1" si="241"/>
        <v>9.3114110432558433E-2</v>
      </c>
      <c r="G302">
        <f t="shared" ca="1" si="242"/>
        <v>14070.454500619835</v>
      </c>
      <c r="H302">
        <f t="shared" ca="1" si="243"/>
        <v>0.11893315381398091</v>
      </c>
      <c r="I302">
        <f t="shared" ca="1" si="244"/>
        <v>18743.898029974673</v>
      </c>
      <c r="J302">
        <f t="shared" ca="1" si="245"/>
        <v>0.10959157695482466</v>
      </c>
      <c r="K302">
        <f t="shared" ca="1" si="246"/>
        <v>23798.071373360028</v>
      </c>
      <c r="L302">
        <f t="shared" ca="1" si="247"/>
        <v>0.14545113408740584</v>
      </c>
      <c r="M302">
        <f t="shared" ca="1" si="248"/>
        <v>30259.527843708271</v>
      </c>
      <c r="N302">
        <f t="shared" ca="1" si="249"/>
        <v>0.10000232146822757</v>
      </c>
      <c r="O302">
        <f t="shared" ca="1" si="250"/>
        <v>36285.550874611567</v>
      </c>
      <c r="P302">
        <f t="shared" ca="1" si="251"/>
        <v>0.11024339002361519</v>
      </c>
      <c r="Q302">
        <f t="shared" ca="1" si="252"/>
        <v>43285.793011903101</v>
      </c>
      <c r="R302">
        <f t="shared" ca="1" si="253"/>
        <v>0.12758414171127844</v>
      </c>
      <c r="S302">
        <f t="shared" ca="1" si="254"/>
        <v>51808.373761618808</v>
      </c>
      <c r="T302">
        <f t="shared" ca="1" si="255"/>
        <v>0.10412417039602977</v>
      </c>
      <c r="U302">
        <f t="shared" ca="1" si="256"/>
        <v>60202.877699114804</v>
      </c>
      <c r="V302">
        <f t="shared" ca="1" si="257"/>
        <v>0.15736269327365204</v>
      </c>
      <c r="W302">
        <f t="shared" ca="1" si="258"/>
        <v>72676.564676671798</v>
      </c>
      <c r="X302">
        <f t="shared" ca="1" si="259"/>
        <v>0.12109259632817075</v>
      </c>
      <c r="Y302">
        <f t="shared" ca="1" si="260"/>
        <v>84477.15858558222</v>
      </c>
      <c r="Z302">
        <f t="shared" ca="1" si="261"/>
        <v>0.11402021071437853</v>
      </c>
      <c r="AA302">
        <f t="shared" ca="1" si="262"/>
        <v>97109.262008062287</v>
      </c>
      <c r="AB302">
        <f t="shared" ca="1" si="263"/>
        <v>0.11965446540460513</v>
      </c>
      <c r="AC302">
        <f t="shared" ca="1" si="264"/>
        <v>111728.81883947272</v>
      </c>
      <c r="AD302">
        <f t="shared" ca="1" si="265"/>
        <v>0.1470496190125129</v>
      </c>
      <c r="AE302">
        <f t="shared" ca="1" si="266"/>
        <v>131158.49908253524</v>
      </c>
      <c r="AF302">
        <f t="shared" ca="1" si="267"/>
        <v>0.11026158745756454</v>
      </c>
      <c r="AG302">
        <f t="shared" ca="1" si="268"/>
        <v>148620.2433999271</v>
      </c>
      <c r="AH302">
        <f t="shared" ca="1" si="269"/>
        <v>0.12715791423574677</v>
      </c>
      <c r="AI302">
        <f t="shared" ca="1" si="270"/>
        <v>170518.48356387086</v>
      </c>
      <c r="AJ302">
        <f t="shared" ca="1" si="271"/>
        <v>0.14671062642852048</v>
      </c>
      <c r="AK302">
        <f t="shared" ca="1" si="272"/>
        <v>198535.35710516773</v>
      </c>
      <c r="AL302">
        <f t="shared" ca="1" si="273"/>
        <v>0.13496631889047253</v>
      </c>
      <c r="AM302">
        <f t="shared" ca="1" si="274"/>
        <v>228330.94342325765</v>
      </c>
      <c r="AN302">
        <f t="shared" ca="1" si="275"/>
        <v>0.12955202149047088</v>
      </c>
      <c r="AO302">
        <f t="shared" ca="1" si="276"/>
        <v>260911.67871256699</v>
      </c>
      <c r="AP302">
        <f t="shared" ca="1" si="277"/>
        <v>0.14674868938596658</v>
      </c>
      <c r="AQ302">
        <f t="shared" ca="1" si="278"/>
        <v>302200.12560912862</v>
      </c>
      <c r="AR302">
        <f t="shared" ca="1" si="279"/>
        <v>0.12692447364798373</v>
      </c>
      <c r="AS302">
        <f t="shared" ca="1" si="280"/>
        <v>343556.71748842183</v>
      </c>
      <c r="AT302">
        <f t="shared" ca="1" si="281"/>
        <v>8.0556631817050223E-2</v>
      </c>
      <c r="AU302">
        <f t="shared" ca="1" si="282"/>
        <v>374232.48948741099</v>
      </c>
      <c r="AV302">
        <f t="shared" ca="1" si="283"/>
        <v>0.15619338935148042</v>
      </c>
      <c r="AW302">
        <f t="shared" ca="1" si="284"/>
        <v>435685.13042589196</v>
      </c>
      <c r="AX302">
        <f t="shared" ca="1" si="285"/>
        <v>9.6294367482579829E-2</v>
      </c>
      <c r="AY302">
        <f t="shared" ca="1" si="286"/>
        <v>480639.15448181849</v>
      </c>
      <c r="AZ302">
        <f t="shared" ca="1" si="287"/>
        <v>0.1429686234927118</v>
      </c>
      <c r="BA302">
        <f t="shared" ca="1" si="288"/>
        <v>552355.47279478493</v>
      </c>
      <c r="BB302">
        <f t="shared" ca="1" si="289"/>
        <v>0.1285999755695354</v>
      </c>
      <c r="BC302">
        <f t="shared" ca="1" si="290"/>
        <v>626388.37310189335</v>
      </c>
      <c r="BD302">
        <f t="shared" ca="1" si="291"/>
        <v>0.13004828335789698</v>
      </c>
      <c r="BE302">
        <f t="shared" ca="1" si="292"/>
        <v>710849.10573914053</v>
      </c>
      <c r="BF302">
        <f t="shared" ca="1" si="293"/>
        <v>9.8476489330995967E-2</v>
      </c>
      <c r="BG302" s="1">
        <f t="shared" ca="1" si="294"/>
        <v>783851.03011640906</v>
      </c>
    </row>
    <row r="303" spans="1:59" ht="18.75" customHeight="1" x14ac:dyDescent="0.3">
      <c r="A303">
        <f t="shared" si="236"/>
        <v>3000</v>
      </c>
      <c r="B303">
        <f t="shared" ca="1" si="237"/>
        <v>0.14129631948350543</v>
      </c>
      <c r="C303">
        <f t="shared" ca="1" si="238"/>
        <v>6423.8889584505159</v>
      </c>
      <c r="D303">
        <f t="shared" ca="1" si="239"/>
        <v>0.11468659423338358</v>
      </c>
      <c r="E303">
        <f t="shared" ca="1" si="240"/>
        <v>10160.622904828644</v>
      </c>
      <c r="F303">
        <f t="shared" ca="1" si="241"/>
        <v>0.11767455358309452</v>
      </c>
      <c r="G303">
        <f t="shared" ca="1" si="242"/>
        <v>14356.26966928052</v>
      </c>
      <c r="H303">
        <f t="shared" ca="1" si="243"/>
        <v>0.12186687459114924</v>
      </c>
      <c r="I303">
        <f t="shared" ca="1" si="244"/>
        <v>19105.82338466345</v>
      </c>
      <c r="J303">
        <f t="shared" ca="1" si="245"/>
        <v>0.10854195766868879</v>
      </c>
      <c r="K303">
        <f t="shared" ca="1" si="246"/>
        <v>24179.606857707036</v>
      </c>
      <c r="L303">
        <f t="shared" ca="1" si="247"/>
        <v>9.9170687534542279E-2</v>
      </c>
      <c r="M303">
        <f t="shared" ca="1" si="248"/>
        <v>29577.515094100774</v>
      </c>
      <c r="N303">
        <f t="shared" ca="1" si="249"/>
        <v>0.11245503899951104</v>
      </c>
      <c r="O303">
        <f t="shared" ca="1" si="250"/>
        <v>35903.655707516496</v>
      </c>
      <c r="P303">
        <f t="shared" ca="1" si="251"/>
        <v>0.11168697340665615</v>
      </c>
      <c r="Q303">
        <f t="shared" ca="1" si="252"/>
        <v>42913.626347723628</v>
      </c>
      <c r="R303">
        <f t="shared" ca="1" si="253"/>
        <v>8.5287528104747073E-2</v>
      </c>
      <c r="S303">
        <f t="shared" ca="1" si="254"/>
        <v>49573.623460931725</v>
      </c>
      <c r="T303">
        <f t="shared" ca="1" si="255"/>
        <v>0.11561223309244474</v>
      </c>
      <c r="U303">
        <f t="shared" ca="1" si="256"/>
        <v>58304.940771734051</v>
      </c>
      <c r="V303">
        <f t="shared" ca="1" si="257"/>
        <v>0.13913711049214283</v>
      </c>
      <c r="W303">
        <f t="shared" ca="1" si="258"/>
        <v>69417.321758128659</v>
      </c>
      <c r="X303">
        <f t="shared" ca="1" si="259"/>
        <v>0.10625159690339801</v>
      </c>
      <c r="Y303">
        <f t="shared" ca="1" si="260"/>
        <v>79793.023047686816</v>
      </c>
      <c r="Z303">
        <f t="shared" ca="1" si="261"/>
        <v>0.10540901013144818</v>
      </c>
      <c r="AA303">
        <f t="shared" ca="1" si="262"/>
        <v>91203.926622539322</v>
      </c>
      <c r="AB303">
        <f t="shared" ca="1" si="263"/>
        <v>0.12906986483960428</v>
      </c>
      <c r="AC303">
        <f t="shared" ca="1" si="264"/>
        <v>105975.60510455165</v>
      </c>
      <c r="AD303">
        <f t="shared" ca="1" si="265"/>
        <v>0.14193558747244428</v>
      </c>
      <c r="AE303">
        <f t="shared" ca="1" si="266"/>
        <v>124017.31487281393</v>
      </c>
      <c r="AF303">
        <f t="shared" ca="1" si="267"/>
        <v>0.1525415727149334</v>
      </c>
      <c r="AG303">
        <f t="shared" ca="1" si="268"/>
        <v>145935.11112739609</v>
      </c>
      <c r="AH303">
        <f t="shared" ca="1" si="269"/>
        <v>0.11916776217902741</v>
      </c>
      <c r="AI303">
        <f t="shared" ca="1" si="270"/>
        <v>166325.87174379558</v>
      </c>
      <c r="AJ303">
        <f t="shared" ca="1" si="271"/>
        <v>0.11495259042863171</v>
      </c>
      <c r="AK303">
        <f t="shared" ca="1" si="272"/>
        <v>188445.46155604525</v>
      </c>
      <c r="AL303">
        <f t="shared" ca="1" si="273"/>
        <v>0.14002458042300639</v>
      </c>
      <c r="AM303">
        <f t="shared" ca="1" si="274"/>
        <v>217832.45824305029</v>
      </c>
      <c r="AN303">
        <f t="shared" ca="1" si="275"/>
        <v>0.11888954146574041</v>
      </c>
      <c r="AO303">
        <f t="shared" ca="1" si="276"/>
        <v>246730.45931992162</v>
      </c>
      <c r="AP303">
        <f t="shared" ca="1" si="277"/>
        <v>8.6574755771588796E-2</v>
      </c>
      <c r="AQ303">
        <f t="shared" ca="1" si="278"/>
        <v>271091.08857695578</v>
      </c>
      <c r="AR303">
        <f t="shared" ca="1" si="279"/>
        <v>0.12171037410530065</v>
      </c>
      <c r="AS303">
        <f t="shared" ca="1" si="280"/>
        <v>307085.68638427026</v>
      </c>
      <c r="AT303">
        <f t="shared" ca="1" si="281"/>
        <v>0.1437458213042449</v>
      </c>
      <c r="AU303">
        <f t="shared" ca="1" si="282"/>
        <v>354227.97058435495</v>
      </c>
      <c r="AV303">
        <f t="shared" ca="1" si="283"/>
        <v>0.11326313553359893</v>
      </c>
      <c r="AW303">
        <f t="shared" ca="1" si="284"/>
        <v>397348.9412264424</v>
      </c>
      <c r="AX303">
        <f t="shared" ca="1" si="285"/>
        <v>0.12821686159541187</v>
      </c>
      <c r="AY303">
        <f t="shared" ca="1" si="286"/>
        <v>451295.77542875661</v>
      </c>
      <c r="AZ303">
        <f t="shared" ca="1" si="287"/>
        <v>8.6596273410156147E-2</v>
      </c>
      <c r="BA303">
        <f t="shared" ca="1" si="288"/>
        <v>493376.30778663367</v>
      </c>
      <c r="BB303">
        <f t="shared" ca="1" si="289"/>
        <v>0.13342947076368283</v>
      </c>
      <c r="BC303">
        <f t="shared" ca="1" si="290"/>
        <v>562207.24742194405</v>
      </c>
      <c r="BD303">
        <f t="shared" ca="1" si="291"/>
        <v>0.1181508186932439</v>
      </c>
      <c r="BE303">
        <f t="shared" ca="1" si="292"/>
        <v>631632.4939801218</v>
      </c>
      <c r="BF303">
        <f t="shared" ca="1" si="293"/>
        <v>0.10918796404382897</v>
      </c>
      <c r="BG303" s="1">
        <f t="shared" ca="1" si="294"/>
        <v>703599.16002173733</v>
      </c>
    </row>
    <row r="304" spans="1:59" ht="18.75" customHeight="1" x14ac:dyDescent="0.3">
      <c r="A304">
        <f t="shared" si="236"/>
        <v>3000</v>
      </c>
      <c r="B304">
        <f t="shared" ca="1" si="237"/>
        <v>0.1525003990625117</v>
      </c>
      <c r="C304">
        <f t="shared" ca="1" si="238"/>
        <v>6457.5011971875356</v>
      </c>
      <c r="D304">
        <f t="shared" ca="1" si="239"/>
        <v>0.12894191083404324</v>
      </c>
      <c r="E304">
        <f t="shared" ca="1" si="240"/>
        <v>10290.14374076602</v>
      </c>
      <c r="F304">
        <f t="shared" ca="1" si="241"/>
        <v>0.11817527771258256</v>
      </c>
      <c r="G304">
        <f t="shared" ca="1" si="242"/>
        <v>14506.184335033438</v>
      </c>
      <c r="H304">
        <f t="shared" ca="1" si="243"/>
        <v>8.1866739226408719E-2</v>
      </c>
      <c r="I304">
        <f t="shared" ca="1" si="244"/>
        <v>18693.758345159837</v>
      </c>
      <c r="J304">
        <f t="shared" ca="1" si="245"/>
        <v>7.9657669684838894E-2</v>
      </c>
      <c r="K304">
        <f t="shared" ca="1" si="246"/>
        <v>23182.859572586778</v>
      </c>
      <c r="L304">
        <f t="shared" ca="1" si="247"/>
        <v>0.12403198020279951</v>
      </c>
      <c r="M304">
        <f t="shared" ca="1" si="248"/>
        <v>29058.275552138144</v>
      </c>
      <c r="N304">
        <f t="shared" ca="1" si="249"/>
        <v>8.3158183230134464E-2</v>
      </c>
      <c r="O304">
        <f t="shared" ca="1" si="250"/>
        <v>34474.708954854585</v>
      </c>
      <c r="P304">
        <f t="shared" ca="1" si="251"/>
        <v>0.1074563007321048</v>
      </c>
      <c r="Q304">
        <f t="shared" ca="1" si="252"/>
        <v>41179.233647959227</v>
      </c>
      <c r="R304">
        <f t="shared" ca="1" si="253"/>
        <v>0.11799333182315315</v>
      </c>
      <c r="S304">
        <f t="shared" ca="1" si="254"/>
        <v>49038.108628006034</v>
      </c>
      <c r="T304">
        <f t="shared" ca="1" si="255"/>
        <v>0.14156725424769942</v>
      </c>
      <c r="U304">
        <f t="shared" ca="1" si="256"/>
        <v>58980.299019973259</v>
      </c>
      <c r="V304">
        <f t="shared" ca="1" si="257"/>
        <v>0.10880026726167792</v>
      </c>
      <c r="W304">
        <f t="shared" ca="1" si="258"/>
        <v>68397.371316520032</v>
      </c>
      <c r="X304">
        <f t="shared" ca="1" si="259"/>
        <v>0.10287287238151739</v>
      </c>
      <c r="Y304">
        <f t="shared" ca="1" si="260"/>
        <v>78433.605367195647</v>
      </c>
      <c r="Z304">
        <f t="shared" ca="1" si="261"/>
        <v>0.12161782402707313</v>
      </c>
      <c r="AA304">
        <f t="shared" ca="1" si="262"/>
        <v>90972.529782552141</v>
      </c>
      <c r="AB304">
        <f t="shared" ca="1" si="263"/>
        <v>0.12515731968578406</v>
      </c>
      <c r="AC304">
        <f t="shared" ca="1" si="264"/>
        <v>105358.40777517152</v>
      </c>
      <c r="AD304">
        <f t="shared" ca="1" si="265"/>
        <v>8.2621667496962189E-2</v>
      </c>
      <c r="AE304">
        <f t="shared" ca="1" si="266"/>
        <v>117063.29511038111</v>
      </c>
      <c r="AF304">
        <f t="shared" ca="1" si="267"/>
        <v>0.11693152365485832</v>
      </c>
      <c r="AG304">
        <f t="shared" ca="1" si="268"/>
        <v>133751.68457169627</v>
      </c>
      <c r="AH304">
        <f t="shared" ca="1" si="269"/>
        <v>0.11171941604003034</v>
      </c>
      <c r="AI304">
        <f t="shared" ca="1" si="270"/>
        <v>151694.34466641652</v>
      </c>
      <c r="AJ304">
        <f t="shared" ca="1" si="271"/>
        <v>0.13534660699983903</v>
      </c>
      <c r="AK304">
        <f t="shared" ca="1" si="272"/>
        <v>175225.65951808012</v>
      </c>
      <c r="AL304">
        <f t="shared" ca="1" si="273"/>
        <v>0.15605612532623914</v>
      </c>
      <c r="AM304">
        <f t="shared" ca="1" si="274"/>
        <v>205570.69700020654</v>
      </c>
      <c r="AN304">
        <f t="shared" ca="1" si="275"/>
        <v>0.10925273101639005</v>
      </c>
      <c r="AO304">
        <f t="shared" ca="1" si="276"/>
        <v>231029.8570644219</v>
      </c>
      <c r="AP304">
        <f t="shared" ca="1" si="277"/>
        <v>0.11180876389229728</v>
      </c>
      <c r="AQ304">
        <f t="shared" ca="1" si="278"/>
        <v>259861.01980500904</v>
      </c>
      <c r="AR304">
        <f t="shared" ca="1" si="279"/>
        <v>0.14707664368092804</v>
      </c>
      <c r="AS304">
        <f t="shared" ca="1" si="280"/>
        <v>301080.50642143295</v>
      </c>
      <c r="AT304">
        <f t="shared" ca="1" si="281"/>
        <v>9.7132802574270649E-2</v>
      </c>
      <c r="AU304">
        <f t="shared" ca="1" si="282"/>
        <v>333325.29981062742</v>
      </c>
      <c r="AV304">
        <f t="shared" ca="1" si="283"/>
        <v>0.11035966597382917</v>
      </c>
      <c r="AW304">
        <f t="shared" ca="1" si="284"/>
        <v>373110.96855835471</v>
      </c>
      <c r="AX304">
        <f t="shared" ca="1" si="285"/>
        <v>0.12704512720141356</v>
      </c>
      <c r="AY304">
        <f t="shared" ca="1" si="286"/>
        <v>423512.89901909349</v>
      </c>
      <c r="AZ304">
        <f t="shared" ca="1" si="287"/>
        <v>0.13095374638995289</v>
      </c>
      <c r="BA304">
        <f t="shared" ca="1" si="288"/>
        <v>481973.49979011354</v>
      </c>
      <c r="BB304">
        <f t="shared" ca="1" si="289"/>
        <v>0.12736231013090521</v>
      </c>
      <c r="BC304">
        <f t="shared" ca="1" si="290"/>
        <v>546358.75814525969</v>
      </c>
      <c r="BD304">
        <f t="shared" ca="1" si="291"/>
        <v>8.0185947054424431E-2</v>
      </c>
      <c r="BE304">
        <f t="shared" ca="1" si="292"/>
        <v>593169.05259861657</v>
      </c>
      <c r="BF304">
        <f t="shared" ca="1" si="293"/>
        <v>0.11448427392387076</v>
      </c>
      <c r="BG304" s="1">
        <f t="shared" ca="1" si="294"/>
        <v>664077.58089947945</v>
      </c>
    </row>
    <row r="305" spans="1:59" ht="18.75" customHeight="1" x14ac:dyDescent="0.3">
      <c r="A305">
        <f t="shared" si="236"/>
        <v>3000</v>
      </c>
      <c r="B305">
        <f t="shared" ca="1" si="237"/>
        <v>0.13289598835734162</v>
      </c>
      <c r="C305">
        <f t="shared" ca="1" si="238"/>
        <v>6398.6879650720257</v>
      </c>
      <c r="D305">
        <f t="shared" ca="1" si="239"/>
        <v>0.13264876347096055</v>
      </c>
      <c r="E305">
        <f t="shared" ca="1" si="240"/>
        <v>10247.466011475346</v>
      </c>
      <c r="F305">
        <f t="shared" ca="1" si="241"/>
        <v>0.13120762388235113</v>
      </c>
      <c r="G305">
        <f t="shared" ca="1" si="242"/>
        <v>14592.011677656181</v>
      </c>
      <c r="H305">
        <f t="shared" ca="1" si="243"/>
        <v>0.16624092815060193</v>
      </c>
      <c r="I305">
        <f t="shared" ca="1" si="244"/>
        <v>20017.801242534166</v>
      </c>
      <c r="J305">
        <f t="shared" ca="1" si="245"/>
        <v>0.14384916805557382</v>
      </c>
      <c r="K305">
        <f t="shared" ca="1" si="246"/>
        <v>25897.345297574539</v>
      </c>
      <c r="L305">
        <f t="shared" ca="1" si="247"/>
        <v>0.12642443252076963</v>
      </c>
      <c r="M305">
        <f t="shared" ca="1" si="248"/>
        <v>32171.402480614819</v>
      </c>
      <c r="N305">
        <f t="shared" ca="1" si="249"/>
        <v>0.122392080377189</v>
      </c>
      <c r="O305">
        <f t="shared" ca="1" si="250"/>
        <v>39108.927358869121</v>
      </c>
      <c r="P305">
        <f t="shared" ca="1" si="251"/>
        <v>9.5776388831077086E-2</v>
      </c>
      <c r="Q305">
        <f t="shared" ca="1" si="252"/>
        <v>45854.639192358518</v>
      </c>
      <c r="R305">
        <f t="shared" ca="1" si="253"/>
        <v>8.484881029493882E-2</v>
      </c>
      <c r="S305">
        <f t="shared" ca="1" si="254"/>
        <v>52745.350774333805</v>
      </c>
      <c r="T305">
        <f t="shared" ca="1" si="255"/>
        <v>0.13336396984410157</v>
      </c>
      <c r="U305">
        <f t="shared" ca="1" si="256"/>
        <v>62779.68014441862</v>
      </c>
      <c r="V305">
        <f t="shared" ca="1" si="257"/>
        <v>0.11643897513402654</v>
      </c>
      <c r="W305">
        <f t="shared" ca="1" si="258"/>
        <v>73089.681759676721</v>
      </c>
      <c r="X305">
        <f t="shared" ca="1" si="259"/>
        <v>9.4703986976077903E-2</v>
      </c>
      <c r="Y305">
        <f t="shared" ca="1" si="260"/>
        <v>83011.56602913083</v>
      </c>
      <c r="Z305">
        <f t="shared" ca="1" si="261"/>
        <v>0.13742455489402594</v>
      </c>
      <c r="AA305">
        <f t="shared" ca="1" si="262"/>
        <v>97419.393541740195</v>
      </c>
      <c r="AB305">
        <f t="shared" ca="1" si="263"/>
        <v>0.153960528605911</v>
      </c>
      <c r="AC305">
        <f t="shared" ca="1" si="264"/>
        <v>115418.13486789378</v>
      </c>
      <c r="AD305">
        <f t="shared" ca="1" si="265"/>
        <v>0.11383297823929124</v>
      </c>
      <c r="AE305">
        <f t="shared" ca="1" si="266"/>
        <v>131556.52490273031</v>
      </c>
      <c r="AF305">
        <f t="shared" ca="1" si="267"/>
        <v>0.10645860842246974</v>
      </c>
      <c r="AG305">
        <f t="shared" ca="1" si="268"/>
        <v>148561.84947277096</v>
      </c>
      <c r="AH305">
        <f t="shared" ca="1" si="269"/>
        <v>0.1238675370415513</v>
      </c>
      <c r="AI305">
        <f t="shared" ca="1" si="270"/>
        <v>169963.8398653008</v>
      </c>
      <c r="AJ305">
        <f t="shared" ca="1" si="271"/>
        <v>9.530482061048072E-2</v>
      </c>
      <c r="AK305">
        <f t="shared" ca="1" si="272"/>
        <v>189162.21313393177</v>
      </c>
      <c r="AL305">
        <f t="shared" ca="1" si="273"/>
        <v>0.1348835268071408</v>
      </c>
      <c r="AM305">
        <f t="shared" ca="1" si="274"/>
        <v>217677.07958008055</v>
      </c>
      <c r="AN305">
        <f t="shared" ca="1" si="275"/>
        <v>0.1525144959962324</v>
      </c>
      <c r="AO305">
        <f t="shared" ca="1" si="276"/>
        <v>253875.98966216829</v>
      </c>
      <c r="AP305">
        <f t="shared" ca="1" si="277"/>
        <v>0.1362041215188407</v>
      </c>
      <c r="AQ305">
        <f t="shared" ca="1" si="278"/>
        <v>291454.94580883021</v>
      </c>
      <c r="AR305">
        <f t="shared" ca="1" si="279"/>
        <v>0.11331513426601732</v>
      </c>
      <c r="AS305">
        <f t="shared" ca="1" si="280"/>
        <v>327481.20212565258</v>
      </c>
      <c r="AT305">
        <f t="shared" ca="1" si="281"/>
        <v>0.1129324397279631</v>
      </c>
      <c r="AU305">
        <f t="shared" ca="1" si="282"/>
        <v>367464.45324674877</v>
      </c>
      <c r="AV305">
        <f t="shared" ca="1" si="283"/>
        <v>0.12183632624621824</v>
      </c>
      <c r="AW305">
        <f t="shared" ca="1" si="284"/>
        <v>415234.9722564079</v>
      </c>
      <c r="AX305">
        <f t="shared" ca="1" si="285"/>
        <v>0.13846455063951535</v>
      </c>
      <c r="AY305">
        <f t="shared" ca="1" si="286"/>
        <v>475730.296099703</v>
      </c>
      <c r="AZ305">
        <f t="shared" ca="1" si="287"/>
        <v>0.11837698990003846</v>
      </c>
      <c r="BA305">
        <f t="shared" ca="1" si="288"/>
        <v>535045.81655623985</v>
      </c>
      <c r="BB305">
        <f t="shared" ca="1" si="289"/>
        <v>7.6309153749494263E-2</v>
      </c>
      <c r="BC305">
        <f t="shared" ca="1" si="290"/>
        <v>578874.71003485366</v>
      </c>
      <c r="BD305">
        <f t="shared" ca="1" si="291"/>
        <v>8.5983922818958114E-2</v>
      </c>
      <c r="BE305">
        <f t="shared" ca="1" si="292"/>
        <v>631648.62842433725</v>
      </c>
      <c r="BF305">
        <f t="shared" ca="1" si="293"/>
        <v>0.13886812132670642</v>
      </c>
      <c r="BG305" s="1">
        <f t="shared" ca="1" si="294"/>
        <v>722364.48679221584</v>
      </c>
    </row>
    <row r="306" spans="1:59" ht="18.75" customHeight="1" x14ac:dyDescent="0.3">
      <c r="A306">
        <f t="shared" si="236"/>
        <v>3000</v>
      </c>
      <c r="B306">
        <f t="shared" ca="1" si="237"/>
        <v>0.11606042142417959</v>
      </c>
      <c r="C306">
        <f t="shared" ca="1" si="238"/>
        <v>6348.181264272539</v>
      </c>
      <c r="D306">
        <f t="shared" ca="1" si="239"/>
        <v>0.1258556164264282</v>
      </c>
      <c r="E306">
        <f t="shared" ca="1" si="240"/>
        <v>10147.135530474261</v>
      </c>
      <c r="F306">
        <f t="shared" ca="1" si="241"/>
        <v>8.9507391143501133E-2</v>
      </c>
      <c r="G306">
        <f t="shared" ca="1" si="242"/>
        <v>14055.379159386539</v>
      </c>
      <c r="H306">
        <f t="shared" ca="1" si="243"/>
        <v>0.13542188450068551</v>
      </c>
      <c r="I306">
        <f t="shared" ca="1" si="244"/>
        <v>18958.785092522325</v>
      </c>
      <c r="J306">
        <f t="shared" ca="1" si="245"/>
        <v>0.14224807111608881</v>
      </c>
      <c r="K306">
        <f t="shared" ca="1" si="246"/>
        <v>24655.635702638083</v>
      </c>
      <c r="L306">
        <f t="shared" ca="1" si="247"/>
        <v>0.13597219517219136</v>
      </c>
      <c r="M306">
        <f t="shared" ca="1" si="248"/>
        <v>31008.116612491634</v>
      </c>
      <c r="N306">
        <f t="shared" ca="1" si="249"/>
        <v>0.10909847218696569</v>
      </c>
      <c r="O306">
        <f t="shared" ca="1" si="250"/>
        <v>37391.054760309744</v>
      </c>
      <c r="P306">
        <f t="shared" ca="1" si="251"/>
        <v>0.1262658717007023</v>
      </c>
      <c r="Q306">
        <f t="shared" ca="1" si="252"/>
        <v>45112.268883428951</v>
      </c>
      <c r="R306">
        <f t="shared" ca="1" si="253"/>
        <v>0.13347578377092578</v>
      </c>
      <c r="S306">
        <f t="shared" ca="1" si="254"/>
        <v>54133.664330329375</v>
      </c>
      <c r="T306">
        <f t="shared" ca="1" si="255"/>
        <v>0.12269850372928504</v>
      </c>
      <c r="U306">
        <f t="shared" ca="1" si="256"/>
        <v>63775.783945044161</v>
      </c>
      <c r="V306">
        <f t="shared" ca="1" si="257"/>
        <v>0.11555445202938909</v>
      </c>
      <c r="W306">
        <f t="shared" ca="1" si="258"/>
        <v>74145.359711558456</v>
      </c>
      <c r="X306">
        <f t="shared" ca="1" si="259"/>
        <v>0.14982574873606433</v>
      </c>
      <c r="Y306">
        <f t="shared" ca="1" si="260"/>
        <v>88254.243745647516</v>
      </c>
      <c r="Z306">
        <f t="shared" ca="1" si="261"/>
        <v>0.12310964914739515</v>
      </c>
      <c r="AA306">
        <f t="shared" ca="1" si="262"/>
        <v>102119.19272894287</v>
      </c>
      <c r="AB306">
        <f t="shared" ca="1" si="263"/>
        <v>0.17645445472330509</v>
      </c>
      <c r="AC306">
        <f t="shared" ca="1" si="264"/>
        <v>123138.57919871258</v>
      </c>
      <c r="AD306">
        <f t="shared" ca="1" si="265"/>
        <v>9.1831091280012489E-2</v>
      </c>
      <c r="AE306">
        <f t="shared" ca="1" si="266"/>
        <v>137446.52930520059</v>
      </c>
      <c r="AF306">
        <f t="shared" ca="1" si="267"/>
        <v>9.0002603426086666E-2</v>
      </c>
      <c r="AG306">
        <f t="shared" ca="1" si="268"/>
        <v>152817.07477454853</v>
      </c>
      <c r="AH306">
        <f t="shared" ca="1" si="269"/>
        <v>0.11783904261006466</v>
      </c>
      <c r="AI306">
        <f t="shared" ca="1" si="270"/>
        <v>173824.89256045199</v>
      </c>
      <c r="AJ306">
        <f t="shared" ca="1" si="271"/>
        <v>0.10401143385162721</v>
      </c>
      <c r="AK306">
        <f t="shared" ca="1" si="272"/>
        <v>194904.66887476965</v>
      </c>
      <c r="AL306">
        <f t="shared" ca="1" si="273"/>
        <v>0.12923895562915969</v>
      </c>
      <c r="AM306">
        <f t="shared" ca="1" si="274"/>
        <v>223093.94472739208</v>
      </c>
      <c r="AN306">
        <f t="shared" ca="1" si="275"/>
        <v>0.1063514577461943</v>
      </c>
      <c r="AO306">
        <f t="shared" ca="1" si="276"/>
        <v>249820.31096349916</v>
      </c>
      <c r="AP306">
        <f t="shared" ca="1" si="277"/>
        <v>7.6297996499023718E-2</v>
      </c>
      <c r="AQ306">
        <f t="shared" ca="1" si="278"/>
        <v>271881.10017477727</v>
      </c>
      <c r="AR306">
        <f t="shared" ca="1" si="279"/>
        <v>0.1217113896953864</v>
      </c>
      <c r="AS306">
        <f t="shared" ca="1" si="280"/>
        <v>307972.12670895993</v>
      </c>
      <c r="AT306">
        <f t="shared" ca="1" si="281"/>
        <v>0.11872756253044306</v>
      </c>
      <c r="AU306">
        <f t="shared" ca="1" si="282"/>
        <v>347536.90664043155</v>
      </c>
      <c r="AV306">
        <f t="shared" ca="1" si="283"/>
        <v>0.12807084630419119</v>
      </c>
      <c r="AW306">
        <f t="shared" ca="1" si="284"/>
        <v>395046.25239581236</v>
      </c>
      <c r="AX306">
        <f t="shared" ca="1" si="285"/>
        <v>0.13608382934940086</v>
      </c>
      <c r="AY306">
        <f t="shared" ca="1" si="286"/>
        <v>451805.65919196443</v>
      </c>
      <c r="AZ306">
        <f t="shared" ca="1" si="287"/>
        <v>0.13677908166874161</v>
      </c>
      <c r="BA306">
        <f t="shared" ca="1" si="288"/>
        <v>516603.22234898171</v>
      </c>
      <c r="BB306">
        <f t="shared" ca="1" si="289"/>
        <v>0.10787007465741502</v>
      </c>
      <c r="BC306">
        <f t="shared" ca="1" si="290"/>
        <v>575329.25051202753</v>
      </c>
      <c r="BD306">
        <f t="shared" ca="1" si="291"/>
        <v>0.11816671597448454</v>
      </c>
      <c r="BE306">
        <f t="shared" ca="1" si="292"/>
        <v>646314.01864909532</v>
      </c>
      <c r="BF306">
        <f t="shared" ca="1" si="293"/>
        <v>0.11443771566427792</v>
      </c>
      <c r="BG306" s="1">
        <f t="shared" ca="1" si="294"/>
        <v>723276.71854509739</v>
      </c>
    </row>
    <row r="307" spans="1:59" ht="18.75" customHeight="1" x14ac:dyDescent="0.3">
      <c r="A307">
        <f t="shared" si="236"/>
        <v>3000</v>
      </c>
      <c r="B307">
        <f t="shared" ca="1" si="237"/>
        <v>8.6994908098491419E-2</v>
      </c>
      <c r="C307">
        <f t="shared" ca="1" si="238"/>
        <v>6260.9847242954738</v>
      </c>
      <c r="D307">
        <f t="shared" ca="1" si="239"/>
        <v>9.0473147060900053E-2</v>
      </c>
      <c r="E307">
        <f t="shared" ca="1" si="240"/>
        <v>9827.4357160027066</v>
      </c>
      <c r="F307">
        <f t="shared" ca="1" si="241"/>
        <v>0.1269479921022556</v>
      </c>
      <c r="G307">
        <f t="shared" ca="1" si="242"/>
        <v>14075.008947663242</v>
      </c>
      <c r="H307">
        <f t="shared" ca="1" si="243"/>
        <v>0.12886653175550714</v>
      </c>
      <c r="I307">
        <f t="shared" ca="1" si="244"/>
        <v>18888.806535176336</v>
      </c>
      <c r="J307">
        <f t="shared" ca="1" si="245"/>
        <v>0.12101179914789366</v>
      </c>
      <c r="K307">
        <f t="shared" ca="1" si="246"/>
        <v>24174.574997754517</v>
      </c>
      <c r="L307">
        <f t="shared" ca="1" si="247"/>
        <v>0.10644184746149797</v>
      </c>
      <c r="M307">
        <f t="shared" ca="1" si="248"/>
        <v>29747.761422112042</v>
      </c>
      <c r="N307">
        <f t="shared" ca="1" si="249"/>
        <v>0.13648636867601105</v>
      </c>
      <c r="O307">
        <f t="shared" ca="1" si="250"/>
        <v>36807.925354856445</v>
      </c>
      <c r="P307">
        <f t="shared" ca="1" si="251"/>
        <v>0.11661059006544768</v>
      </c>
      <c r="Q307">
        <f t="shared" ca="1" si="252"/>
        <v>44100.119249571209</v>
      </c>
      <c r="R307">
        <f t="shared" ca="1" si="253"/>
        <v>0.12884416572356727</v>
      </c>
      <c r="S307">
        <f t="shared" ca="1" si="254"/>
        <v>52782.162322592041</v>
      </c>
      <c r="T307">
        <f t="shared" ca="1" si="255"/>
        <v>0.12118388119428419</v>
      </c>
      <c r="U307">
        <f t="shared" ca="1" si="256"/>
        <v>62178.509610670459</v>
      </c>
      <c r="V307">
        <f t="shared" ca="1" si="257"/>
        <v>0.14555836361343522</v>
      </c>
      <c r="W307">
        <f t="shared" ca="1" si="258"/>
        <v>74229.111721521898</v>
      </c>
      <c r="X307">
        <f t="shared" ca="1" si="259"/>
        <v>0.14465468710212243</v>
      </c>
      <c r="Y307">
        <f t="shared" ca="1" si="260"/>
        <v>87966.700651467138</v>
      </c>
      <c r="Z307">
        <f t="shared" ca="1" si="261"/>
        <v>0.14003416050613368</v>
      </c>
      <c r="AA307">
        <f t="shared" ca="1" si="262"/>
        <v>103285.0437296897</v>
      </c>
      <c r="AB307">
        <f t="shared" ca="1" si="263"/>
        <v>0.11077695717151775</v>
      </c>
      <c r="AC307">
        <f t="shared" ca="1" si="264"/>
        <v>117726.64659539188</v>
      </c>
      <c r="AD307">
        <f t="shared" ca="1" si="265"/>
        <v>0.13155051879182386</v>
      </c>
      <c r="AE307">
        <f t="shared" ca="1" si="266"/>
        <v>136213.64803063739</v>
      </c>
      <c r="AF307">
        <f t="shared" ca="1" si="267"/>
        <v>0.13669809814146286</v>
      </c>
      <c r="AG307">
        <f t="shared" ca="1" si="268"/>
        <v>157833.79465733614</v>
      </c>
      <c r="AH307">
        <f t="shared" ca="1" si="269"/>
        <v>0.1435466088229532</v>
      </c>
      <c r="AI307">
        <f t="shared" ca="1" si="270"/>
        <v>183490.30063805508</v>
      </c>
      <c r="AJ307">
        <f t="shared" ca="1" si="271"/>
        <v>0.11399332319506368</v>
      </c>
      <c r="AK307">
        <f t="shared" ca="1" si="272"/>
        <v>207406.96978184828</v>
      </c>
      <c r="AL307">
        <f t="shared" ca="1" si="273"/>
        <v>0.10937122561565522</v>
      </c>
      <c r="AM307">
        <f t="shared" ca="1" si="274"/>
        <v>233091.32426811819</v>
      </c>
      <c r="AN307">
        <f t="shared" ca="1" si="275"/>
        <v>9.5103597783676178E-2</v>
      </c>
      <c r="AO307">
        <f t="shared" ca="1" si="276"/>
        <v>258259.14781817776</v>
      </c>
      <c r="AP307">
        <f t="shared" ca="1" si="277"/>
        <v>0.10922748707535092</v>
      </c>
      <c r="AQ307">
        <f t="shared" ca="1" si="278"/>
        <v>289468.14554857893</v>
      </c>
      <c r="AR307">
        <f t="shared" ca="1" si="279"/>
        <v>0.12285681148282997</v>
      </c>
      <c r="AS307">
        <f t="shared" ca="1" si="280"/>
        <v>328031.27893652505</v>
      </c>
      <c r="AT307">
        <f t="shared" ca="1" si="281"/>
        <v>0.11895452678207774</v>
      </c>
      <c r="AU307">
        <f t="shared" ca="1" si="282"/>
        <v>370052.08449213911</v>
      </c>
      <c r="AV307">
        <f t="shared" ca="1" si="283"/>
        <v>0.12911157332382242</v>
      </c>
      <c r="AW307">
        <f t="shared" ca="1" si="284"/>
        <v>420830.09133267927</v>
      </c>
      <c r="AX307">
        <f t="shared" ca="1" si="285"/>
        <v>0.1431272126639121</v>
      </c>
      <c r="AY307">
        <f t="shared" ca="1" si="286"/>
        <v>484062.32931022521</v>
      </c>
      <c r="AZ307">
        <f t="shared" ca="1" si="287"/>
        <v>0.10823913467066257</v>
      </c>
      <c r="BA307">
        <f t="shared" ca="1" si="288"/>
        <v>539456.81696142931</v>
      </c>
      <c r="BB307">
        <f t="shared" ca="1" si="289"/>
        <v>0.13120712201416021</v>
      </c>
      <c r="BC307">
        <f t="shared" ca="1" si="290"/>
        <v>613237.39336585801</v>
      </c>
      <c r="BD307">
        <f t="shared" ca="1" si="291"/>
        <v>0.13924325930311712</v>
      </c>
      <c r="BE307">
        <f t="shared" ca="1" si="292"/>
        <v>701626.56674466783</v>
      </c>
      <c r="BF307">
        <f t="shared" ca="1" si="293"/>
        <v>0.15021808234271788</v>
      </c>
      <c r="BG307" s="1">
        <f t="shared" ca="1" si="294"/>
        <v>810023.56412175682</v>
      </c>
    </row>
    <row r="308" spans="1:59" ht="18.75" customHeight="1" x14ac:dyDescent="0.3">
      <c r="A308">
        <f t="shared" si="236"/>
        <v>3000</v>
      </c>
      <c r="B308">
        <f t="shared" ca="1" si="237"/>
        <v>0.10453875944175038</v>
      </c>
      <c r="C308">
        <f t="shared" ca="1" si="238"/>
        <v>6313.6162783252512</v>
      </c>
      <c r="D308">
        <f t="shared" ca="1" si="239"/>
        <v>0.11122480746052964</v>
      </c>
      <c r="E308">
        <f t="shared" ca="1" si="240"/>
        <v>10015.847033261642</v>
      </c>
      <c r="F308">
        <f t="shared" ca="1" si="241"/>
        <v>0.12234389614887828</v>
      </c>
      <c r="G308">
        <f t="shared" ca="1" si="242"/>
        <v>14241.224782542055</v>
      </c>
      <c r="H308">
        <f t="shared" ca="1" si="243"/>
        <v>0.14830317758085482</v>
      </c>
      <c r="I308">
        <f t="shared" ca="1" si="244"/>
        <v>19353.243670436259</v>
      </c>
      <c r="J308">
        <f t="shared" ca="1" si="245"/>
        <v>0.1627618967484398</v>
      </c>
      <c r="K308">
        <f t="shared" ca="1" si="246"/>
        <v>25503.214318471204</v>
      </c>
      <c r="L308">
        <f t="shared" ca="1" si="247"/>
        <v>0.10972728074056011</v>
      </c>
      <c r="M308">
        <f t="shared" ca="1" si="248"/>
        <v>31301.612675780765</v>
      </c>
      <c r="N308">
        <f t="shared" ca="1" si="249"/>
        <v>0.12149207814376985</v>
      </c>
      <c r="O308">
        <f t="shared" ca="1" si="250"/>
        <v>38104.510649012736</v>
      </c>
      <c r="P308">
        <f t="shared" ca="1" si="251"/>
        <v>0.11352083197813574</v>
      </c>
      <c r="Q308">
        <f t="shared" ca="1" si="252"/>
        <v>45430.166400008398</v>
      </c>
      <c r="R308">
        <f t="shared" ca="1" si="253"/>
        <v>0.12473100983571256</v>
      </c>
      <c r="S308">
        <f t="shared" ca="1" si="254"/>
        <v>54096.71693208591</v>
      </c>
      <c r="T308">
        <f t="shared" ca="1" si="255"/>
        <v>0.14974692666965</v>
      </c>
      <c r="U308">
        <f t="shared" ca="1" si="256"/>
        <v>65197.534035583798</v>
      </c>
      <c r="V308">
        <f t="shared" ca="1" si="257"/>
        <v>0.12986876245482551</v>
      </c>
      <c r="W308">
        <f t="shared" ca="1" si="258"/>
        <v>76664.657095891438</v>
      </c>
      <c r="X308">
        <f t="shared" ca="1" si="259"/>
        <v>0.12734693406163106</v>
      </c>
      <c r="Y308">
        <f t="shared" ca="1" si="260"/>
        <v>89427.66612793949</v>
      </c>
      <c r="Z308">
        <f t="shared" ca="1" si="261"/>
        <v>0.17523669362604916</v>
      </c>
      <c r="AA308">
        <f t="shared" ca="1" si="262"/>
        <v>108098.67465889384</v>
      </c>
      <c r="AB308">
        <f t="shared" ca="1" si="263"/>
        <v>0.13354334159419229</v>
      </c>
      <c r="AC308">
        <f t="shared" ca="1" si="264"/>
        <v>125534.53289474595</v>
      </c>
      <c r="AD308">
        <f t="shared" ca="1" si="265"/>
        <v>0.11283719116150914</v>
      </c>
      <c r="AE308">
        <f t="shared" ca="1" si="266"/>
        <v>142699.49698036115</v>
      </c>
      <c r="AF308">
        <f t="shared" ca="1" si="267"/>
        <v>0.11137379763976002</v>
      </c>
      <c r="AG308">
        <f t="shared" ca="1" si="268"/>
        <v>161592.48188034742</v>
      </c>
      <c r="AH308">
        <f t="shared" ca="1" si="269"/>
        <v>0.10738270718190224</v>
      </c>
      <c r="AI308">
        <f t="shared" ca="1" si="270"/>
        <v>181944.72004490159</v>
      </c>
      <c r="AJ308">
        <f t="shared" ca="1" si="271"/>
        <v>0.16609035950657558</v>
      </c>
      <c r="AK308">
        <f t="shared" ca="1" si="272"/>
        <v>215163.98400748256</v>
      </c>
      <c r="AL308">
        <f t="shared" ca="1" si="273"/>
        <v>0.10627494055682912</v>
      </c>
      <c r="AM308">
        <f t="shared" ca="1" si="274"/>
        <v>241030.52361784829</v>
      </c>
      <c r="AN308">
        <f t="shared" ca="1" si="275"/>
        <v>0.14242729688470618</v>
      </c>
      <c r="AO308">
        <f t="shared" ca="1" si="276"/>
        <v>278359.84956344374</v>
      </c>
      <c r="AP308">
        <f t="shared" ca="1" si="277"/>
        <v>0.12017000251864339</v>
      </c>
      <c r="AQ308">
        <f t="shared" ca="1" si="278"/>
        <v>314810.35338657198</v>
      </c>
      <c r="AR308">
        <f t="shared" ca="1" si="279"/>
        <v>0.11427301371812099</v>
      </c>
      <c r="AS308">
        <f t="shared" ca="1" si="280"/>
        <v>353784.68121772225</v>
      </c>
      <c r="AT308">
        <f t="shared" ca="1" si="281"/>
        <v>0.1093330856757625</v>
      </c>
      <c r="AU308">
        <f t="shared" ca="1" si="282"/>
        <v>395465.05208007176</v>
      </c>
      <c r="AV308">
        <f t="shared" ca="1" si="283"/>
        <v>0.12120767555950905</v>
      </c>
      <c r="AW308">
        <f t="shared" ca="1" si="284"/>
        <v>446398.45180771744</v>
      </c>
      <c r="AX308">
        <f t="shared" ca="1" si="285"/>
        <v>0.11586817571293999</v>
      </c>
      <c r="AY308">
        <f t="shared" ca="1" si="286"/>
        <v>501121.82605975843</v>
      </c>
      <c r="AZ308">
        <f t="shared" ca="1" si="287"/>
        <v>9.339578104953361E-2</v>
      </c>
      <c r="BA308">
        <f t="shared" ca="1" si="288"/>
        <v>550924.49040557805</v>
      </c>
      <c r="BB308">
        <f t="shared" ca="1" si="289"/>
        <v>0.1328664535527439</v>
      </c>
      <c r="BC308">
        <f t="shared" ca="1" si="290"/>
        <v>627123.87362111988</v>
      </c>
      <c r="BD308">
        <f t="shared" ca="1" si="291"/>
        <v>0.12722734629668961</v>
      </c>
      <c r="BE308">
        <f t="shared" ca="1" si="292"/>
        <v>709911.17986123543</v>
      </c>
      <c r="BF308">
        <f t="shared" ca="1" si="293"/>
        <v>0.12759830311447823</v>
      </c>
      <c r="BG308" s="1">
        <f t="shared" ca="1" si="294"/>
        <v>803494.64177352621</v>
      </c>
    </row>
    <row r="309" spans="1:59" ht="18.75" customHeight="1" x14ac:dyDescent="0.3">
      <c r="A309">
        <f t="shared" si="236"/>
        <v>3000</v>
      </c>
      <c r="B309">
        <f t="shared" ca="1" si="237"/>
        <v>0.14825987433853527</v>
      </c>
      <c r="C309">
        <f t="shared" ca="1" si="238"/>
        <v>6444.7796230156055</v>
      </c>
      <c r="D309">
        <f t="shared" ca="1" si="239"/>
        <v>0.14689893927174888</v>
      </c>
      <c r="E309">
        <f t="shared" ca="1" si="240"/>
        <v>10391.510913476779</v>
      </c>
      <c r="F309">
        <f t="shared" ca="1" si="241"/>
        <v>0.1455518647077515</v>
      </c>
      <c r="G309">
        <f t="shared" ca="1" si="242"/>
        <v>14904.014704064273</v>
      </c>
      <c r="H309">
        <f t="shared" ca="1" si="243"/>
        <v>0.14683117913290156</v>
      </c>
      <c r="I309">
        <f t="shared" ca="1" si="244"/>
        <v>20092.388756876135</v>
      </c>
      <c r="J309">
        <f t="shared" ca="1" si="245"/>
        <v>0.10667262922303825</v>
      </c>
      <c r="K309">
        <f t="shared" ca="1" si="246"/>
        <v>25235.696692943526</v>
      </c>
      <c r="L309">
        <f t="shared" ca="1" si="247"/>
        <v>9.1577945549752571E-2</v>
      </c>
      <c r="M309">
        <f t="shared" ca="1" si="248"/>
        <v>30546.729950599976</v>
      </c>
      <c r="N309">
        <f t="shared" ca="1" si="249"/>
        <v>0.12902665065789568</v>
      </c>
      <c r="O309">
        <f t="shared" ca="1" si="250"/>
        <v>37488.072204677119</v>
      </c>
      <c r="P309">
        <f t="shared" ca="1" si="251"/>
        <v>0.13279547112243026</v>
      </c>
      <c r="Q309">
        <f t="shared" ca="1" si="252"/>
        <v>45466.318414568894</v>
      </c>
      <c r="R309">
        <f t="shared" ca="1" si="253"/>
        <v>9.677776478803797E-2</v>
      </c>
      <c r="S309">
        <f t="shared" ca="1" si="254"/>
        <v>52866.447083872081</v>
      </c>
      <c r="T309">
        <f t="shared" ca="1" si="255"/>
        <v>0.15128703938614491</v>
      </c>
      <c r="U309">
        <f t="shared" ca="1" si="256"/>
        <v>63864.455346055387</v>
      </c>
      <c r="V309">
        <f t="shared" ca="1" si="257"/>
        <v>0.10058538886988498</v>
      </c>
      <c r="W309">
        <f t="shared" ca="1" si="258"/>
        <v>73288.286422001765</v>
      </c>
      <c r="X309">
        <f t="shared" ca="1" si="259"/>
        <v>0.12455044165789667</v>
      </c>
      <c r="Y309">
        <f t="shared" ca="1" si="260"/>
        <v>85416.374864212514</v>
      </c>
      <c r="Z309">
        <f t="shared" ca="1" si="261"/>
        <v>0.11751294756324226</v>
      </c>
      <c r="AA309">
        <f t="shared" ca="1" si="262"/>
        <v>98453.904844672958</v>
      </c>
      <c r="AB309">
        <f t="shared" ca="1" si="263"/>
        <v>0.10533077141974943</v>
      </c>
      <c r="AC309">
        <f t="shared" ca="1" si="264"/>
        <v>111824.13059124896</v>
      </c>
      <c r="AD309">
        <f t="shared" ca="1" si="265"/>
        <v>0.12486545311737583</v>
      </c>
      <c r="AE309">
        <f t="shared" ca="1" si="266"/>
        <v>128787.10132698188</v>
      </c>
      <c r="AF309">
        <f t="shared" ca="1" si="267"/>
        <v>0.14697100690412276</v>
      </c>
      <c r="AG309">
        <f t="shared" ca="1" si="268"/>
        <v>150715.0712852717</v>
      </c>
      <c r="AH309">
        <f t="shared" ca="1" si="269"/>
        <v>0.11562013097773424</v>
      </c>
      <c r="AI309">
        <f t="shared" ca="1" si="270"/>
        <v>171140.76756759337</v>
      </c>
      <c r="AJ309">
        <f t="shared" ca="1" si="271"/>
        <v>0.10512548754231529</v>
      </c>
      <c r="AK309">
        <f t="shared" ca="1" si="272"/>
        <v>192132.02419650269</v>
      </c>
      <c r="AL309">
        <f t="shared" ca="1" si="273"/>
        <v>0.13382074293635393</v>
      </c>
      <c r="AM309">
        <f t="shared" ca="1" si="274"/>
        <v>220843.27441634418</v>
      </c>
      <c r="AN309">
        <f t="shared" ca="1" si="275"/>
        <v>0.14818780674114568</v>
      </c>
      <c r="AO309">
        <f t="shared" ca="1" si="276"/>
        <v>256569.55488563521</v>
      </c>
      <c r="AP309">
        <f t="shared" ca="1" si="277"/>
        <v>0.13844446865054841</v>
      </c>
      <c r="AQ309">
        <f t="shared" ca="1" si="278"/>
        <v>295090.19058368471</v>
      </c>
      <c r="AR309">
        <f t="shared" ca="1" si="279"/>
        <v>0.12993289002502784</v>
      </c>
      <c r="AS309">
        <f t="shared" ca="1" si="280"/>
        <v>336432.11186425912</v>
      </c>
      <c r="AT309">
        <f t="shared" ca="1" si="281"/>
        <v>0.12023482962930439</v>
      </c>
      <c r="AU309">
        <f t="shared" ca="1" si="282"/>
        <v>379882.96951608534</v>
      </c>
      <c r="AV309">
        <f t="shared" ca="1" si="283"/>
        <v>8.3060308575105629E-2</v>
      </c>
      <c r="AW309">
        <f t="shared" ca="1" si="284"/>
        <v>414436.16618651885</v>
      </c>
      <c r="AX309">
        <f t="shared" ca="1" si="285"/>
        <v>0.12713917375107844</v>
      </c>
      <c r="AY309">
        <f t="shared" ca="1" si="286"/>
        <v>470127.23792803753</v>
      </c>
      <c r="AZ309">
        <f t="shared" ca="1" si="287"/>
        <v>0.11717979113787291</v>
      </c>
      <c r="BA309">
        <f t="shared" ca="1" si="288"/>
        <v>528216.64947667008</v>
      </c>
      <c r="BB309">
        <f t="shared" ca="1" si="289"/>
        <v>0.13496254619222789</v>
      </c>
      <c r="BC309">
        <f t="shared" ca="1" si="290"/>
        <v>602506.11343116907</v>
      </c>
      <c r="BD309">
        <f t="shared" ca="1" si="291"/>
        <v>0.10103506715341323</v>
      </c>
      <c r="BE309">
        <f t="shared" ca="1" si="292"/>
        <v>666380.35906202928</v>
      </c>
      <c r="BF309">
        <f t="shared" ca="1" si="293"/>
        <v>0.11217202048219059</v>
      </c>
      <c r="BG309" s="1">
        <f t="shared" ca="1" si="294"/>
        <v>744129.59034766478</v>
      </c>
    </row>
    <row r="310" spans="1:59" ht="18.75" customHeight="1" x14ac:dyDescent="0.3">
      <c r="A310">
        <f t="shared" si="236"/>
        <v>3000</v>
      </c>
      <c r="B310">
        <f t="shared" ca="1" si="237"/>
        <v>0.13441986686777499</v>
      </c>
      <c r="C310">
        <f t="shared" ca="1" si="238"/>
        <v>6403.2596006033255</v>
      </c>
      <c r="D310">
        <f t="shared" ca="1" si="239"/>
        <v>0.12865847591634891</v>
      </c>
      <c r="E310">
        <f t="shared" ca="1" si="240"/>
        <v>10227.09322171368</v>
      </c>
      <c r="F310">
        <f t="shared" ca="1" si="241"/>
        <v>0.116054565881877</v>
      </c>
      <c r="G310">
        <f t="shared" ca="1" si="242"/>
        <v>14413.994085793147</v>
      </c>
      <c r="H310">
        <f t="shared" ca="1" si="243"/>
        <v>0.16139123238055914</v>
      </c>
      <c r="I310">
        <f t="shared" ca="1" si="244"/>
        <v>19740.286354825392</v>
      </c>
      <c r="J310">
        <f t="shared" ca="1" si="245"/>
        <v>8.8095539564353606E-2</v>
      </c>
      <c r="K310">
        <f t="shared" ca="1" si="246"/>
        <v>24479.317532408582</v>
      </c>
      <c r="L310">
        <f t="shared" ca="1" si="247"/>
        <v>0.10026534767413946</v>
      </c>
      <c r="M310">
        <f t="shared" ca="1" si="248"/>
        <v>29933.744815621187</v>
      </c>
      <c r="N310">
        <f t="shared" ca="1" si="249"/>
        <v>0.11632698285533795</v>
      </c>
      <c r="O310">
        <f t="shared" ca="1" si="250"/>
        <v>36415.847035584011</v>
      </c>
      <c r="P310">
        <f t="shared" ca="1" si="251"/>
        <v>0.13506024762746871</v>
      </c>
      <c r="Q310">
        <f t="shared" ca="1" si="252"/>
        <v>44334.180353774012</v>
      </c>
      <c r="R310">
        <f t="shared" ca="1" si="253"/>
        <v>0.11009824621388355</v>
      </c>
      <c r="S310">
        <f t="shared" ca="1" si="254"/>
        <v>52215.295858054538</v>
      </c>
      <c r="T310">
        <f t="shared" ca="1" si="255"/>
        <v>0.13917047083025524</v>
      </c>
      <c r="U310">
        <f t="shared" ca="1" si="256"/>
        <v>62482.123167161066</v>
      </c>
      <c r="V310">
        <f t="shared" ca="1" si="257"/>
        <v>0.15509586296977718</v>
      </c>
      <c r="W310">
        <f t="shared" ca="1" si="258"/>
        <v>75172.841979955818</v>
      </c>
      <c r="X310">
        <f t="shared" ca="1" si="259"/>
        <v>8.6392916936494119E-2</v>
      </c>
      <c r="Y310">
        <f t="shared" ca="1" si="260"/>
        <v>84667.243073010337</v>
      </c>
      <c r="Z310">
        <f t="shared" ca="1" si="261"/>
        <v>0.12275977376095702</v>
      </c>
      <c r="AA310">
        <f t="shared" ca="1" si="262"/>
        <v>98060.974677617036</v>
      </c>
      <c r="AB310">
        <f t="shared" ca="1" si="263"/>
        <v>9.1812457923478169E-2</v>
      </c>
      <c r="AC310">
        <f t="shared" ca="1" si="264"/>
        <v>110064.19378914102</v>
      </c>
      <c r="AD310">
        <f t="shared" ca="1" si="265"/>
        <v>0.14192866724536377</v>
      </c>
      <c r="AE310">
        <f t="shared" ca="1" si="266"/>
        <v>128685.45812506924</v>
      </c>
      <c r="AF310">
        <f t="shared" ca="1" si="267"/>
        <v>0.1268674934637283</v>
      </c>
      <c r="AG310">
        <f t="shared" ca="1" si="268"/>
        <v>148011.45964262835</v>
      </c>
      <c r="AH310">
        <f t="shared" ca="1" si="269"/>
        <v>0.12704874243787173</v>
      </c>
      <c r="AI310">
        <f t="shared" ca="1" si="270"/>
        <v>169816.12945661807</v>
      </c>
      <c r="AJ310">
        <f t="shared" ca="1" si="271"/>
        <v>9.6830939396124416E-2</v>
      </c>
      <c r="AK310">
        <f t="shared" ca="1" si="272"/>
        <v>189259.58479651628</v>
      </c>
      <c r="AL310">
        <f t="shared" ca="1" si="273"/>
        <v>0.12836437250612553</v>
      </c>
      <c r="AM310">
        <f t="shared" ca="1" si="274"/>
        <v>216553.77263969093</v>
      </c>
      <c r="AN310">
        <f t="shared" ca="1" si="275"/>
        <v>0.13051461176614812</v>
      </c>
      <c r="AO310">
        <f t="shared" ca="1" si="276"/>
        <v>247817.20420225491</v>
      </c>
      <c r="AP310">
        <f t="shared" ca="1" si="277"/>
        <v>8.4400830798497972E-2</v>
      </c>
      <c r="AQ310">
        <f t="shared" ca="1" si="278"/>
        <v>271733.18212308624</v>
      </c>
      <c r="AR310">
        <f t="shared" ca="1" si="279"/>
        <v>0.12618551100029723</v>
      </c>
      <c r="AS310">
        <f t="shared" ca="1" si="280"/>
        <v>309021.97256502468</v>
      </c>
      <c r="AT310">
        <f t="shared" ca="1" si="281"/>
        <v>0.11629674764190101</v>
      </c>
      <c r="AU310">
        <f t="shared" ca="1" si="282"/>
        <v>347960.22292422183</v>
      </c>
      <c r="AV310">
        <f t="shared" ca="1" si="283"/>
        <v>0.15603745042934267</v>
      </c>
      <c r="AW310">
        <f t="shared" ca="1" si="284"/>
        <v>405255.04896014312</v>
      </c>
      <c r="AX310">
        <f t="shared" ca="1" si="285"/>
        <v>0.14266907543784979</v>
      </c>
      <c r="AY310">
        <f t="shared" ca="1" si="286"/>
        <v>466072.41211180732</v>
      </c>
      <c r="AZ310">
        <f t="shared" ca="1" si="287"/>
        <v>0.12187414809826061</v>
      </c>
      <c r="BA310">
        <f t="shared" ca="1" si="288"/>
        <v>525874.59029003535</v>
      </c>
      <c r="BB310">
        <f t="shared" ca="1" si="289"/>
        <v>0.11336055868926091</v>
      </c>
      <c r="BC310">
        <f t="shared" ca="1" si="290"/>
        <v>588488.02764580003</v>
      </c>
      <c r="BD310">
        <f t="shared" ca="1" si="291"/>
        <v>9.8640289313056892E-2</v>
      </c>
      <c r="BE310">
        <f t="shared" ca="1" si="292"/>
        <v>649536.65695005201</v>
      </c>
      <c r="BF310">
        <f t="shared" ca="1" si="293"/>
        <v>9.5823762265445367E-2</v>
      </c>
      <c r="BG310" s="1">
        <f t="shared" ca="1" si="294"/>
        <v>714777.70314832602</v>
      </c>
    </row>
    <row r="311" spans="1:59" ht="18.75" customHeight="1" x14ac:dyDescent="0.3">
      <c r="A311">
        <f t="shared" si="236"/>
        <v>3000</v>
      </c>
      <c r="B311">
        <f t="shared" ca="1" si="237"/>
        <v>0.14749079263219297</v>
      </c>
      <c r="C311">
        <f t="shared" ca="1" si="238"/>
        <v>6442.4723778965781</v>
      </c>
      <c r="D311">
        <f t="shared" ca="1" si="239"/>
        <v>0.14091408616668674</v>
      </c>
      <c r="E311">
        <f t="shared" ca="1" si="240"/>
        <v>10350.307485681995</v>
      </c>
      <c r="F311">
        <f t="shared" ca="1" si="241"/>
        <v>0.12445055861937422</v>
      </c>
      <c r="G311">
        <f t="shared" ca="1" si="242"/>
        <v>14638.40903415741</v>
      </c>
      <c r="H311">
        <f t="shared" ca="1" si="243"/>
        <v>8.6003922897855023E-2</v>
      </c>
      <c r="I311">
        <f t="shared" ca="1" si="244"/>
        <v>18897.369636078351</v>
      </c>
      <c r="J311">
        <f t="shared" ca="1" si="245"/>
        <v>0.10085017754222281</v>
      </c>
      <c r="K311">
        <f t="shared" ca="1" si="246"/>
        <v>23803.172718957863</v>
      </c>
      <c r="L311">
        <f t="shared" ca="1" si="247"/>
        <v>0.128258715761641</v>
      </c>
      <c r="M311">
        <f t="shared" ca="1" si="248"/>
        <v>29856.137082943929</v>
      </c>
      <c r="N311">
        <f t="shared" ca="1" si="249"/>
        <v>9.4207287269166606E-2</v>
      </c>
      <c r="O311">
        <f t="shared" ca="1" si="250"/>
        <v>35668.802765864442</v>
      </c>
      <c r="P311">
        <f t="shared" ca="1" si="251"/>
        <v>0.10412904874479653</v>
      </c>
      <c r="Q311">
        <f t="shared" ca="1" si="252"/>
        <v>42382.961267739673</v>
      </c>
      <c r="R311">
        <f t="shared" ca="1" si="253"/>
        <v>0.13467328373275078</v>
      </c>
      <c r="S311">
        <f t="shared" ca="1" si="254"/>
        <v>51090.813835984169</v>
      </c>
      <c r="T311">
        <f t="shared" ca="1" si="255"/>
        <v>7.2959276555303793E-2</v>
      </c>
      <c r="U311">
        <f t="shared" ca="1" si="256"/>
        <v>57818.362652079275</v>
      </c>
      <c r="V311">
        <f t="shared" ca="1" si="257"/>
        <v>0.10649750150700732</v>
      </c>
      <c r="W311">
        <f t="shared" ca="1" si="258"/>
        <v>66975.87381575178</v>
      </c>
      <c r="X311">
        <f t="shared" ca="1" si="259"/>
        <v>0.10433228368751164</v>
      </c>
      <c r="Y311">
        <f t="shared" ca="1" si="260"/>
        <v>76963.619682915771</v>
      </c>
      <c r="Z311">
        <f t="shared" ca="1" si="261"/>
        <v>0.13061428114752835</v>
      </c>
      <c r="AA311">
        <f t="shared" ca="1" si="262"/>
        <v>90016.167542311581</v>
      </c>
      <c r="AB311">
        <f t="shared" ca="1" si="263"/>
        <v>0.10188752341869226</v>
      </c>
      <c r="AC311">
        <f t="shared" ca="1" si="264"/>
        <v>102187.69192083977</v>
      </c>
      <c r="AD311">
        <f t="shared" ca="1" si="265"/>
        <v>0.14051758390029589</v>
      </c>
      <c r="AE311">
        <f t="shared" ca="1" si="266"/>
        <v>119546.85949390396</v>
      </c>
      <c r="AF311">
        <f t="shared" ca="1" si="267"/>
        <v>0.11757100603211286</v>
      </c>
      <c r="AG311">
        <f t="shared" ca="1" si="268"/>
        <v>136602.1040325819</v>
      </c>
      <c r="AH311">
        <f t="shared" ca="1" si="269"/>
        <v>0.13093329411231175</v>
      </c>
      <c r="AI311">
        <f t="shared" ca="1" si="270"/>
        <v>157487.86749624056</v>
      </c>
      <c r="AJ311">
        <f t="shared" ca="1" si="271"/>
        <v>0.12972144090660437</v>
      </c>
      <c r="AK311">
        <f t="shared" ca="1" si="272"/>
        <v>180917.42059316125</v>
      </c>
      <c r="AL311">
        <f t="shared" ca="1" si="273"/>
        <v>0.14306886871891841</v>
      </c>
      <c r="AM311">
        <f t="shared" ca="1" si="274"/>
        <v>209801.07128896957</v>
      </c>
      <c r="AN311">
        <f t="shared" ca="1" si="275"/>
        <v>0.16639789789107795</v>
      </c>
      <c r="AO311">
        <f t="shared" ca="1" si="276"/>
        <v>247711.52852675028</v>
      </c>
      <c r="AP311">
        <f t="shared" ca="1" si="277"/>
        <v>0.12802745254787584</v>
      </c>
      <c r="AQ311">
        <f t="shared" ca="1" si="278"/>
        <v>282425.4044907706</v>
      </c>
      <c r="AR311">
        <f t="shared" ca="1" si="279"/>
        <v>0.11093220413291249</v>
      </c>
      <c r="AS311">
        <f t="shared" ca="1" si="280"/>
        <v>316755.47711406113</v>
      </c>
      <c r="AT311">
        <f t="shared" ca="1" si="281"/>
        <v>8.793450915621967E-2</v>
      </c>
      <c r="AU311">
        <f t="shared" ca="1" si="282"/>
        <v>347609.21451663022</v>
      </c>
      <c r="AV311">
        <f t="shared" ca="1" si="283"/>
        <v>0.1078059785544368</v>
      </c>
      <c r="AW311">
        <f t="shared" ca="1" si="284"/>
        <v>388083.56604213465</v>
      </c>
      <c r="AX311">
        <f t="shared" ca="1" si="285"/>
        <v>0.15120381886876844</v>
      </c>
      <c r="AY311">
        <f t="shared" ca="1" si="286"/>
        <v>449763.28326791537</v>
      </c>
      <c r="AZ311">
        <f t="shared" ca="1" si="287"/>
        <v>0.13856377515978771</v>
      </c>
      <c r="BA311">
        <f t="shared" ca="1" si="288"/>
        <v>515084.18172577868</v>
      </c>
      <c r="BB311">
        <f t="shared" ca="1" si="289"/>
        <v>0.13901059030652971</v>
      </c>
      <c r="BC311">
        <f t="shared" ca="1" si="290"/>
        <v>589686.33788503497</v>
      </c>
      <c r="BD311">
        <f t="shared" ca="1" si="291"/>
        <v>0.12469588849677496</v>
      </c>
      <c r="BE311">
        <f t="shared" ca="1" si="292"/>
        <v>666217.79972201888</v>
      </c>
      <c r="BF311">
        <f t="shared" ca="1" si="293"/>
        <v>0.172393607206729</v>
      </c>
      <c r="BG311" s="1">
        <f t="shared" ca="1" si="294"/>
        <v>784069.4894014278</v>
      </c>
    </row>
    <row r="312" spans="1:59" ht="18.75" customHeight="1" x14ac:dyDescent="0.3">
      <c r="A312">
        <f t="shared" si="236"/>
        <v>3000</v>
      </c>
      <c r="B312">
        <f t="shared" ca="1" si="237"/>
        <v>0.11954894115921384</v>
      </c>
      <c r="C312">
        <f t="shared" ca="1" si="238"/>
        <v>6358.6468234776421</v>
      </c>
      <c r="D312">
        <f t="shared" ca="1" si="239"/>
        <v>7.0086629190101266E-2</v>
      </c>
      <c r="E312">
        <f t="shared" ca="1" si="240"/>
        <v>9804.3029455455344</v>
      </c>
      <c r="F312">
        <f t="shared" ca="1" si="241"/>
        <v>8.0804638566413456E-2</v>
      </c>
      <c r="G312">
        <f t="shared" ca="1" si="242"/>
        <v>13596.536101455964</v>
      </c>
      <c r="H312">
        <f t="shared" ca="1" si="243"/>
        <v>9.1182636272659712E-2</v>
      </c>
      <c r="I312">
        <f t="shared" ca="1" si="244"/>
        <v>17836.30410736311</v>
      </c>
      <c r="J312">
        <f t="shared" ca="1" si="245"/>
        <v>0.13720885731165092</v>
      </c>
      <c r="K312">
        <f t="shared" ca="1" si="246"/>
        <v>23283.603012597508</v>
      </c>
      <c r="L312">
        <f t="shared" ca="1" si="247"/>
        <v>0.15829184564573928</v>
      </c>
      <c r="M312">
        <f t="shared" ca="1" si="248"/>
        <v>29969.207506744267</v>
      </c>
      <c r="N312">
        <f t="shared" ca="1" si="249"/>
        <v>0.15181318767173738</v>
      </c>
      <c r="O312">
        <f t="shared" ca="1" si="250"/>
        <v>37518.928430338878</v>
      </c>
      <c r="P312">
        <f t="shared" ca="1" si="251"/>
        <v>0.10455773410533521</v>
      </c>
      <c r="Q312">
        <f t="shared" ca="1" si="252"/>
        <v>44441.822573075355</v>
      </c>
      <c r="R312">
        <f t="shared" ca="1" si="253"/>
        <v>0.10134932900168869</v>
      </c>
      <c r="S312">
        <f t="shared" ca="1" si="254"/>
        <v>51945.971470468641</v>
      </c>
      <c r="T312">
        <f t="shared" ca="1" si="255"/>
        <v>9.8960032853511293E-2</v>
      </c>
      <c r="U312">
        <f t="shared" ca="1" si="256"/>
        <v>60086.546513793786</v>
      </c>
      <c r="V312">
        <f t="shared" ca="1" si="257"/>
        <v>0.11992583605700979</v>
      </c>
      <c r="W312">
        <f t="shared" ca="1" si="258"/>
        <v>70292.475840238912</v>
      </c>
      <c r="X312">
        <f t="shared" ca="1" si="259"/>
        <v>0.12206100360331823</v>
      </c>
      <c r="Y312">
        <f t="shared" ca="1" si="260"/>
        <v>81872.445987060477</v>
      </c>
      <c r="Z312">
        <f t="shared" ca="1" si="261"/>
        <v>0.12340837708614832</v>
      </c>
      <c r="AA312">
        <f t="shared" ca="1" si="262"/>
        <v>94976.191674396949</v>
      </c>
      <c r="AB312">
        <f t="shared" ca="1" si="263"/>
        <v>0.14005024019054299</v>
      </c>
      <c r="AC312">
        <f t="shared" ca="1" si="264"/>
        <v>111277.63013077929</v>
      </c>
      <c r="AD312">
        <f t="shared" ca="1" si="265"/>
        <v>0.12107004276379013</v>
      </c>
      <c r="AE312">
        <f t="shared" ca="1" si="266"/>
        <v>127750.01756936595</v>
      </c>
      <c r="AF312">
        <f t="shared" ca="1" si="267"/>
        <v>0.12707700684597401</v>
      </c>
      <c r="AG312">
        <f t="shared" ca="1" si="268"/>
        <v>146984.10742660155</v>
      </c>
      <c r="AH312">
        <f t="shared" ca="1" si="269"/>
        <v>0.13023049647326168</v>
      </c>
      <c r="AI312">
        <f t="shared" ca="1" si="270"/>
        <v>169125.9207104471</v>
      </c>
      <c r="AJ312">
        <f t="shared" ca="1" si="271"/>
        <v>0.11775399949666551</v>
      </c>
      <c r="AK312">
        <f t="shared" ca="1" si="272"/>
        <v>192041.17429265816</v>
      </c>
      <c r="AL312">
        <f t="shared" ca="1" si="273"/>
        <v>0.13357604142657784</v>
      </c>
      <c r="AM312">
        <f t="shared" ca="1" si="274"/>
        <v>220693.27414558292</v>
      </c>
      <c r="AN312">
        <f t="shared" ca="1" si="275"/>
        <v>0.13936464467953172</v>
      </c>
      <c r="AO312">
        <f t="shared" ca="1" si="276"/>
        <v>254450.11388004458</v>
      </c>
      <c r="AP312">
        <f t="shared" ca="1" si="277"/>
        <v>0.1086775532898388</v>
      </c>
      <c r="AQ312">
        <f t="shared" ca="1" si="278"/>
        <v>285103.12969084864</v>
      </c>
      <c r="AR312">
        <f t="shared" ca="1" si="279"/>
        <v>0.11026132722050662</v>
      </c>
      <c r="AS312">
        <f t="shared" ca="1" si="280"/>
        <v>319538.97916528187</v>
      </c>
      <c r="AT312">
        <f t="shared" ca="1" si="281"/>
        <v>0.14959246675859261</v>
      </c>
      <c r="AU312">
        <f t="shared" ca="1" si="282"/>
        <v>370339.6032841389</v>
      </c>
      <c r="AV312">
        <f t="shared" ca="1" si="283"/>
        <v>0.13151123240088469</v>
      </c>
      <c r="AW312">
        <f t="shared" ca="1" si="284"/>
        <v>422043.42091889074</v>
      </c>
      <c r="AX312">
        <f t="shared" ca="1" si="285"/>
        <v>0.12523391692658514</v>
      </c>
      <c r="AY312">
        <f t="shared" ca="1" si="286"/>
        <v>477897.57163365884</v>
      </c>
      <c r="AZ312">
        <f t="shared" ca="1" si="287"/>
        <v>0.10880208826984761</v>
      </c>
      <c r="BA312">
        <f t="shared" ca="1" si="288"/>
        <v>532893.82540649001</v>
      </c>
      <c r="BB312">
        <f t="shared" ca="1" si="289"/>
        <v>0.10435591703365861</v>
      </c>
      <c r="BC312">
        <f t="shared" ca="1" si="290"/>
        <v>591504.44923835865</v>
      </c>
      <c r="BD312">
        <f t="shared" ca="1" si="291"/>
        <v>0.13830960470040704</v>
      </c>
      <c r="BE312">
        <f t="shared" ca="1" si="292"/>
        <v>676315.195791048</v>
      </c>
      <c r="BF312">
        <f t="shared" ca="1" si="293"/>
        <v>0.11566898540073317</v>
      </c>
      <c r="BG312" s="1">
        <f t="shared" ca="1" si="294"/>
        <v>757543.88829929673</v>
      </c>
    </row>
    <row r="313" spans="1:59" ht="18.75" customHeight="1" x14ac:dyDescent="0.3">
      <c r="A313">
        <f t="shared" si="236"/>
        <v>3000</v>
      </c>
      <c r="B313">
        <f t="shared" ca="1" si="237"/>
        <v>0.117702604489695</v>
      </c>
      <c r="C313">
        <f t="shared" ca="1" si="238"/>
        <v>6353.1078134690852</v>
      </c>
      <c r="D313">
        <f t="shared" ca="1" si="239"/>
        <v>0.11431861670981561</v>
      </c>
      <c r="E313">
        <f t="shared" ca="1" si="240"/>
        <v>10079.386310513193</v>
      </c>
      <c r="F313">
        <f t="shared" ca="1" si="241"/>
        <v>0.15630371937675647</v>
      </c>
      <c r="G313">
        <f t="shared" ca="1" si="242"/>
        <v>14654.831879881567</v>
      </c>
      <c r="H313">
        <f t="shared" ca="1" si="243"/>
        <v>5.3643839261121207E-2</v>
      </c>
      <c r="I313">
        <f t="shared" ca="1" si="244"/>
        <v>18440.973325644685</v>
      </c>
      <c r="J313">
        <f t="shared" ca="1" si="245"/>
        <v>0.12505982641198704</v>
      </c>
      <c r="K313">
        <f t="shared" ca="1" si="246"/>
        <v>23747.198248617893</v>
      </c>
      <c r="L313">
        <f t="shared" ca="1" si="247"/>
        <v>0.12689821861648773</v>
      </c>
      <c r="M313">
        <f t="shared" ca="1" si="248"/>
        <v>29760.675403500081</v>
      </c>
      <c r="N313">
        <f t="shared" ca="1" si="249"/>
        <v>0.10824150289528862</v>
      </c>
      <c r="O313">
        <f t="shared" ca="1" si="250"/>
        <v>35982.015636353775</v>
      </c>
      <c r="P313">
        <f t="shared" ca="1" si="251"/>
        <v>0.12586431519083632</v>
      </c>
      <c r="Q313">
        <f t="shared" ca="1" si="252"/>
        <v>43510.867393609406</v>
      </c>
      <c r="R313">
        <f t="shared" ca="1" si="253"/>
        <v>0.1063461644089719</v>
      </c>
      <c r="S313">
        <f t="shared" ca="1" si="254"/>
        <v>51138.081251027164</v>
      </c>
      <c r="T313">
        <f t="shared" ca="1" si="255"/>
        <v>0.11552822898054498</v>
      </c>
      <c r="U313">
        <f t="shared" ca="1" si="256"/>
        <v>60045.973211421551</v>
      </c>
      <c r="V313">
        <f t="shared" ca="1" si="257"/>
        <v>8.7975634434778099E-2</v>
      </c>
      <c r="W313">
        <f t="shared" ca="1" si="258"/>
        <v>68328.55579995006</v>
      </c>
      <c r="X313">
        <f t="shared" ca="1" si="259"/>
        <v>0.11692436796138803</v>
      </c>
      <c r="Y313">
        <f t="shared" ca="1" si="260"/>
        <v>79317.829000573664</v>
      </c>
      <c r="Z313">
        <f t="shared" ca="1" si="261"/>
        <v>0.15322047105377043</v>
      </c>
      <c r="AA313">
        <f t="shared" ca="1" si="262"/>
        <v>94470.944123003967</v>
      </c>
      <c r="AB313">
        <f t="shared" ca="1" si="263"/>
        <v>0.12577064622656542</v>
      </c>
      <c r="AC313">
        <f t="shared" ca="1" si="264"/>
        <v>109352.61581498792</v>
      </c>
      <c r="AD313">
        <f t="shared" ca="1" si="265"/>
        <v>0.11556338799873249</v>
      </c>
      <c r="AE313">
        <f t="shared" ca="1" si="266"/>
        <v>124989.77458509171</v>
      </c>
      <c r="AF313">
        <f t="shared" ca="1" si="267"/>
        <v>0.12247941631675414</v>
      </c>
      <c r="AG313">
        <f t="shared" ca="1" si="268"/>
        <v>143298.44922183643</v>
      </c>
      <c r="AH313">
        <f t="shared" ca="1" si="269"/>
        <v>0.10811681627949266</v>
      </c>
      <c r="AI313">
        <f t="shared" ca="1" si="270"/>
        <v>161791.42132948994</v>
      </c>
      <c r="AJ313">
        <f t="shared" ca="1" si="271"/>
        <v>0.10797889112225365</v>
      </c>
      <c r="AK313">
        <f t="shared" ca="1" si="272"/>
        <v>182261.47959774159</v>
      </c>
      <c r="AL313">
        <f t="shared" ca="1" si="273"/>
        <v>0.12089350710337407</v>
      </c>
      <c r="AM313">
        <f t="shared" ca="1" si="274"/>
        <v>207295.70907616263</v>
      </c>
      <c r="AN313">
        <f t="shared" ca="1" si="275"/>
        <v>9.2911427688781606E-2</v>
      </c>
      <c r="AO313">
        <f t="shared" ca="1" si="276"/>
        <v>229555.84936018725</v>
      </c>
      <c r="AP313">
        <f t="shared" ca="1" si="277"/>
        <v>0.11730801979128713</v>
      </c>
      <c r="AQ313">
        <f t="shared" ca="1" si="278"/>
        <v>259484.59148013784</v>
      </c>
      <c r="AR313">
        <f t="shared" ca="1" si="279"/>
        <v>8.7122842538677234E-2</v>
      </c>
      <c r="AS313">
        <f t="shared" ca="1" si="280"/>
        <v>285091.62668487488</v>
      </c>
      <c r="AT313">
        <f t="shared" ca="1" si="281"/>
        <v>0.12453753335736896</v>
      </c>
      <c r="AU313">
        <f t="shared" ca="1" si="282"/>
        <v>323596.23465304909</v>
      </c>
      <c r="AV313">
        <f t="shared" ca="1" si="283"/>
        <v>9.6224882731687195E-2</v>
      </c>
      <c r="AW313">
        <f t="shared" ca="1" si="284"/>
        <v>357734.24438495428</v>
      </c>
      <c r="AX313">
        <f t="shared" ca="1" si="285"/>
        <v>0.11900967470749123</v>
      </c>
      <c r="AY313">
        <f t="shared" ca="1" si="286"/>
        <v>403308.08044093783</v>
      </c>
      <c r="AZ313">
        <f t="shared" ca="1" si="287"/>
        <v>0.10931152922660033</v>
      </c>
      <c r="BA313">
        <f t="shared" ca="1" si="288"/>
        <v>450394.30346338148</v>
      </c>
      <c r="BB313">
        <f t="shared" ca="1" si="289"/>
        <v>9.0420001740948025E-2</v>
      </c>
      <c r="BC313">
        <f t="shared" ca="1" si="290"/>
        <v>494118.95716665348</v>
      </c>
      <c r="BD313">
        <f t="shared" ca="1" si="291"/>
        <v>0.12800959739563109</v>
      </c>
      <c r="BE313">
        <f t="shared" ca="1" si="292"/>
        <v>560370.9259391058</v>
      </c>
      <c r="BF313">
        <f t="shared" ca="1" si="293"/>
        <v>0.10454254812193935</v>
      </c>
      <c r="BG313" s="1">
        <f t="shared" ca="1" si="294"/>
        <v>621953.53043023043</v>
      </c>
    </row>
    <row r="314" spans="1:59" ht="18.75" customHeight="1" x14ac:dyDescent="0.3">
      <c r="A314">
        <f t="shared" si="236"/>
        <v>3000</v>
      </c>
      <c r="B314">
        <f t="shared" ca="1" si="237"/>
        <v>0.12323452570623646</v>
      </c>
      <c r="C314">
        <f t="shared" ca="1" si="238"/>
        <v>6369.7035771187093</v>
      </c>
      <c r="D314">
        <f t="shared" ca="1" si="239"/>
        <v>0.14793411365292095</v>
      </c>
      <c r="E314">
        <f t="shared" ca="1" si="240"/>
        <v>10312.000030031606</v>
      </c>
      <c r="F314">
        <f t="shared" ca="1" si="241"/>
        <v>0.13760404454634756</v>
      </c>
      <c r="G314">
        <f t="shared" ca="1" si="242"/>
        <v>14730.972941526012</v>
      </c>
      <c r="H314">
        <f t="shared" ca="1" si="243"/>
        <v>0.10643148194130309</v>
      </c>
      <c r="I314">
        <f t="shared" ca="1" si="244"/>
        <v>19298.812222129862</v>
      </c>
      <c r="J314">
        <f t="shared" ca="1" si="245"/>
        <v>0.11442311753953471</v>
      </c>
      <c r="K314">
        <f t="shared" ca="1" si="246"/>
        <v>24507.042481396034</v>
      </c>
      <c r="L314">
        <f t="shared" ca="1" si="247"/>
        <v>0.10585895662325713</v>
      </c>
      <c r="M314">
        <f t="shared" ca="1" si="248"/>
        <v>30101.332428398455</v>
      </c>
      <c r="N314">
        <f t="shared" ca="1" si="249"/>
        <v>0.11929670885774166</v>
      </c>
      <c r="O314">
        <f t="shared" ca="1" si="250"/>
        <v>36692.322319339204</v>
      </c>
      <c r="P314">
        <f t="shared" ca="1" si="251"/>
        <v>0.12665065966835798</v>
      </c>
      <c r="Q314">
        <f t="shared" ca="1" si="252"/>
        <v>44339.429145847527</v>
      </c>
      <c r="R314">
        <f t="shared" ca="1" si="253"/>
        <v>9.8275242241984792E-2</v>
      </c>
      <c r="S314">
        <f t="shared" ca="1" si="254"/>
        <v>51696.897286027015</v>
      </c>
      <c r="T314">
        <f t="shared" ca="1" si="255"/>
        <v>0.11601855615168324</v>
      </c>
      <c r="U314">
        <f t="shared" ca="1" si="256"/>
        <v>60694.696666673743</v>
      </c>
      <c r="V314">
        <f t="shared" ca="1" si="257"/>
        <v>0.14831061339351009</v>
      </c>
      <c r="W314">
        <f t="shared" ca="1" si="258"/>
        <v>72696.364359041167</v>
      </c>
      <c r="X314">
        <f t="shared" ca="1" si="259"/>
        <v>0.14459380522793505</v>
      </c>
      <c r="Y314">
        <f t="shared" ca="1" si="260"/>
        <v>86207.80830795136</v>
      </c>
      <c r="Z314">
        <f t="shared" ca="1" si="261"/>
        <v>0.11994540338836819</v>
      </c>
      <c r="AA314">
        <f t="shared" ca="1" si="262"/>
        <v>99548.038650675706</v>
      </c>
      <c r="AB314">
        <f t="shared" ca="1" si="263"/>
        <v>0.10977385142616734</v>
      </c>
      <c r="AC314">
        <f t="shared" ca="1" si="264"/>
        <v>113475.81025528134</v>
      </c>
      <c r="AD314">
        <f t="shared" ca="1" si="265"/>
        <v>0.10784832073985548</v>
      </c>
      <c r="AE314">
        <f t="shared" ca="1" si="266"/>
        <v>128713.98583590791</v>
      </c>
      <c r="AF314">
        <f t="shared" ca="1" si="267"/>
        <v>0.14485706121185399</v>
      </c>
      <c r="AG314">
        <f t="shared" ca="1" si="268"/>
        <v>150359.11556096174</v>
      </c>
      <c r="AH314">
        <f t="shared" ca="1" si="269"/>
        <v>0.10354240262499939</v>
      </c>
      <c r="AI314">
        <f t="shared" ca="1" si="270"/>
        <v>168927.65964271364</v>
      </c>
      <c r="AJ314">
        <f t="shared" ca="1" si="271"/>
        <v>0.13879449540707089</v>
      </c>
      <c r="AK314">
        <f t="shared" ca="1" si="272"/>
        <v>195373.88892312147</v>
      </c>
      <c r="AL314">
        <f t="shared" ca="1" si="273"/>
        <v>0.13322371345238868</v>
      </c>
      <c r="AM314">
        <f t="shared" ca="1" si="274"/>
        <v>224402.32391709421</v>
      </c>
      <c r="AN314">
        <f t="shared" ca="1" si="275"/>
        <v>0.1203352386826264</v>
      </c>
      <c r="AO314">
        <f t="shared" ca="1" si="276"/>
        <v>254405.83112659378</v>
      </c>
      <c r="AP314">
        <f t="shared" ca="1" si="277"/>
        <v>0.14788578894754253</v>
      </c>
      <c r="AQ314">
        <f t="shared" ca="1" si="278"/>
        <v>295028.83817560534</v>
      </c>
      <c r="AR314">
        <f t="shared" ca="1" si="279"/>
        <v>0.10979131615688457</v>
      </c>
      <c r="AS314">
        <f t="shared" ca="1" si="280"/>
        <v>330420.44262314157</v>
      </c>
      <c r="AT314">
        <f t="shared" ca="1" si="281"/>
        <v>0.11797625712796937</v>
      </c>
      <c r="AU314">
        <f t="shared" ca="1" si="282"/>
        <v>372402.20972238679</v>
      </c>
      <c r="AV314">
        <f t="shared" ca="1" si="283"/>
        <v>0.11103083253647797</v>
      </c>
      <c r="AW314">
        <f t="shared" ca="1" si="284"/>
        <v>416750.33710628748</v>
      </c>
      <c r="AX314">
        <f t="shared" ca="1" si="285"/>
        <v>0.10513506592646425</v>
      </c>
      <c r="AY314">
        <f t="shared" ca="1" si="286"/>
        <v>463565.41127283324</v>
      </c>
      <c r="AZ314">
        <f t="shared" ca="1" si="287"/>
        <v>0.13150841949345329</v>
      </c>
      <c r="BA314">
        <f t="shared" ca="1" si="288"/>
        <v>527528.16584115615</v>
      </c>
      <c r="BB314">
        <f t="shared" ca="1" si="289"/>
        <v>0.1147616828438113</v>
      </c>
      <c r="BC314">
        <f t="shared" ca="1" si="290"/>
        <v>591068.18590059644</v>
      </c>
      <c r="BD314">
        <f t="shared" ca="1" si="291"/>
        <v>0.11980780649869793</v>
      </c>
      <c r="BE314">
        <f t="shared" ca="1" si="292"/>
        <v>664882.76874451141</v>
      </c>
      <c r="BF314">
        <f t="shared" ca="1" si="293"/>
        <v>0.11387531293378234</v>
      </c>
      <c r="BG314" s="1">
        <f t="shared" ca="1" si="294"/>
        <v>743596.50209957233</v>
      </c>
    </row>
    <row r="315" spans="1:59" ht="18.75" customHeight="1" x14ac:dyDescent="0.3">
      <c r="A315">
        <f t="shared" si="236"/>
        <v>3000</v>
      </c>
      <c r="B315">
        <f t="shared" ca="1" si="237"/>
        <v>8.8491934586559268E-2</v>
      </c>
      <c r="C315">
        <f t="shared" ca="1" si="238"/>
        <v>6265.4758037596785</v>
      </c>
      <c r="D315">
        <f t="shared" ca="1" si="239"/>
        <v>0.11279879821172524</v>
      </c>
      <c r="E315">
        <f t="shared" ca="1" si="240"/>
        <v>9972.2139446484143</v>
      </c>
      <c r="F315">
        <f t="shared" ca="1" si="241"/>
        <v>0.1244643977065575</v>
      </c>
      <c r="G315">
        <f t="shared" ca="1" si="242"/>
        <v>14213.399547070014</v>
      </c>
      <c r="H315">
        <f t="shared" ca="1" si="243"/>
        <v>0.123026311994459</v>
      </c>
      <c r="I315">
        <f t="shared" ca="1" si="244"/>
        <v>18962.021674249751</v>
      </c>
      <c r="J315">
        <f t="shared" ca="1" si="245"/>
        <v>0.16858119354302459</v>
      </c>
      <c r="K315">
        <f t="shared" ca="1" si="246"/>
        <v>25158.661920083476</v>
      </c>
      <c r="L315">
        <f t="shared" ca="1" si="247"/>
        <v>0.12841077661570174</v>
      </c>
      <c r="M315">
        <f t="shared" ca="1" si="248"/>
        <v>31389.305235853273</v>
      </c>
      <c r="N315">
        <f t="shared" ca="1" si="249"/>
        <v>0.12434062016854237</v>
      </c>
      <c r="O315">
        <f t="shared" ca="1" si="250"/>
        <v>38292.270915538946</v>
      </c>
      <c r="P315">
        <f t="shared" ca="1" si="251"/>
        <v>0.14734845930055501</v>
      </c>
      <c r="Q315">
        <f t="shared" ca="1" si="252"/>
        <v>46934.57803806306</v>
      </c>
      <c r="R315">
        <f t="shared" ca="1" si="253"/>
        <v>0.11490954830793462</v>
      </c>
      <c r="S315">
        <f t="shared" ca="1" si="254"/>
        <v>55327.809200440388</v>
      </c>
      <c r="T315">
        <f t="shared" ca="1" si="255"/>
        <v>0.11951096978371711</v>
      </c>
      <c r="U315">
        <f t="shared" ca="1" si="256"/>
        <v>64940.089333993485</v>
      </c>
      <c r="V315">
        <f t="shared" ca="1" si="257"/>
        <v>0.11613795128805098</v>
      </c>
      <c r="W315">
        <f t="shared" ca="1" si="258"/>
        <v>75482.098265706489</v>
      </c>
      <c r="X315">
        <f t="shared" ca="1" si="259"/>
        <v>0.11597670389741269</v>
      </c>
      <c r="Y315">
        <f t="shared" ca="1" si="260"/>
        <v>87236.263225823743</v>
      </c>
      <c r="Z315">
        <f t="shared" ca="1" si="261"/>
        <v>0.13650750069320886</v>
      </c>
      <c r="AA315">
        <f t="shared" ca="1" si="262"/>
        <v>102144.66748859582</v>
      </c>
      <c r="AB315">
        <f t="shared" ca="1" si="263"/>
        <v>0.18582624802592543</v>
      </c>
      <c r="AC315">
        <f t="shared" ca="1" si="264"/>
        <v>124125.8278038573</v>
      </c>
      <c r="AD315">
        <f t="shared" ca="1" si="265"/>
        <v>0.13378907009640639</v>
      </c>
      <c r="AE315">
        <f t="shared" ca="1" si="266"/>
        <v>143732.50688068205</v>
      </c>
      <c r="AF315">
        <f t="shared" ca="1" si="267"/>
        <v>0.10399851271853414</v>
      </c>
      <c r="AG315">
        <f t="shared" ca="1" si="268"/>
        <v>161680.47382557945</v>
      </c>
      <c r="AH315">
        <f t="shared" ca="1" si="269"/>
        <v>9.3619570777104727E-2</v>
      </c>
      <c r="AI315">
        <f t="shared" ca="1" si="270"/>
        <v>179816.93038816913</v>
      </c>
      <c r="AJ315">
        <f t="shared" ca="1" si="271"/>
        <v>0.12101340455677592</v>
      </c>
      <c r="AK315">
        <f t="shared" ca="1" si="272"/>
        <v>204577.18933139025</v>
      </c>
      <c r="AL315">
        <f t="shared" ca="1" si="273"/>
        <v>0.13419342581683238</v>
      </c>
      <c r="AM315">
        <f t="shared" ca="1" si="274"/>
        <v>235030.10321174827</v>
      </c>
      <c r="AN315">
        <f t="shared" ca="1" si="275"/>
        <v>0.12019069007350885</v>
      </c>
      <c r="AO315">
        <f t="shared" ca="1" si="276"/>
        <v>266278.5335048163</v>
      </c>
      <c r="AP315">
        <f t="shared" ca="1" si="277"/>
        <v>0.13536440714190012</v>
      </c>
      <c r="AQ315">
        <f t="shared" ca="1" si="278"/>
        <v>305323.16932731034</v>
      </c>
      <c r="AR315">
        <f t="shared" ca="1" si="279"/>
        <v>0.12522326607818224</v>
      </c>
      <c r="AS315">
        <f t="shared" ca="1" si="280"/>
        <v>346556.73379981803</v>
      </c>
      <c r="AT315">
        <f t="shared" ca="1" si="281"/>
        <v>9.1941210089378583E-2</v>
      </c>
      <c r="AU315">
        <f t="shared" ca="1" si="282"/>
        <v>381419.57926999597</v>
      </c>
      <c r="AV315">
        <f t="shared" ca="1" si="283"/>
        <v>0.14112474151058885</v>
      </c>
      <c r="AW315">
        <f t="shared" ca="1" si="284"/>
        <v>438247.31880155177</v>
      </c>
      <c r="AX315">
        <f t="shared" ca="1" si="285"/>
        <v>9.0942550677922659E-2</v>
      </c>
      <c r="AY315">
        <f t="shared" ca="1" si="286"/>
        <v>481102.6478011256</v>
      </c>
      <c r="AZ315">
        <f t="shared" ca="1" si="287"/>
        <v>0.14166173268701021</v>
      </c>
      <c r="BA315">
        <f t="shared" ca="1" si="288"/>
        <v>552256.48248894152</v>
      </c>
      <c r="BB315">
        <f t="shared" ca="1" si="289"/>
        <v>0.12238214181300708</v>
      </c>
      <c r="BC315">
        <f t="shared" ca="1" si="290"/>
        <v>622842.81364605564</v>
      </c>
      <c r="BD315">
        <f t="shared" ca="1" si="291"/>
        <v>0.11512818671426649</v>
      </c>
      <c r="BE315">
        <f t="shared" ca="1" si="292"/>
        <v>697549.57738913782</v>
      </c>
      <c r="BF315">
        <f t="shared" ca="1" si="293"/>
        <v>0.16223634083210006</v>
      </c>
      <c r="BG315" s="1">
        <f t="shared" ca="1" si="294"/>
        <v>813717.46837372938</v>
      </c>
    </row>
    <row r="316" spans="1:59" ht="18.75" customHeight="1" x14ac:dyDescent="0.3">
      <c r="A316">
        <f t="shared" si="236"/>
        <v>3000</v>
      </c>
      <c r="B316">
        <f t="shared" ca="1" si="237"/>
        <v>0.15256319608134597</v>
      </c>
      <c r="C316">
        <f t="shared" ca="1" si="238"/>
        <v>6457.6895882440385</v>
      </c>
      <c r="D316">
        <f t="shared" ca="1" si="239"/>
        <v>0.11726704130487355</v>
      </c>
      <c r="E316">
        <f t="shared" ca="1" si="240"/>
        <v>10214.963739922703</v>
      </c>
      <c r="F316">
        <f t="shared" ca="1" si="241"/>
        <v>0.11588640980599892</v>
      </c>
      <c r="G316">
        <f t="shared" ca="1" si="242"/>
        <v>14398.739214040805</v>
      </c>
      <c r="H316">
        <f t="shared" ca="1" si="243"/>
        <v>0.13690309383606161</v>
      </c>
      <c r="I316">
        <f t="shared" ca="1" si="244"/>
        <v>19369.971159781613</v>
      </c>
      <c r="J316">
        <f t="shared" ca="1" si="245"/>
        <v>0.10467801657981711</v>
      </c>
      <c r="K316">
        <f t="shared" ca="1" si="246"/>
        <v>24397.581321995811</v>
      </c>
      <c r="L316">
        <f t="shared" ca="1" si="247"/>
        <v>0.16453647756753462</v>
      </c>
      <c r="M316">
        <f t="shared" ca="1" si="248"/>
        <v>31411.873413884477</v>
      </c>
      <c r="N316">
        <f t="shared" ca="1" si="249"/>
        <v>0.11998524595175349</v>
      </c>
      <c r="O316">
        <f t="shared" ca="1" si="250"/>
        <v>38180.834771254747</v>
      </c>
      <c r="P316">
        <f t="shared" ca="1" si="251"/>
        <v>0.13233032551847412</v>
      </c>
      <c r="Q316">
        <f t="shared" ca="1" si="252"/>
        <v>46233.317065101961</v>
      </c>
      <c r="R316">
        <f t="shared" ca="1" si="253"/>
        <v>0.11188994815068146</v>
      </c>
      <c r="S316">
        <f t="shared" ca="1" si="254"/>
        <v>54406.360514350235</v>
      </c>
      <c r="T316">
        <f t="shared" ca="1" si="255"/>
        <v>0.13491625908382809</v>
      </c>
      <c r="U316">
        <f t="shared" ca="1" si="256"/>
        <v>64746.663145312472</v>
      </c>
      <c r="V316">
        <f t="shared" ca="1" si="257"/>
        <v>0.14807268268477281</v>
      </c>
      <c r="W316">
        <f t="shared" ca="1" si="258"/>
        <v>77333.875252126192</v>
      </c>
      <c r="X316">
        <f t="shared" ca="1" si="259"/>
        <v>0.11919015841251072</v>
      </c>
      <c r="Y316">
        <f t="shared" ca="1" si="260"/>
        <v>89551.312094080466</v>
      </c>
      <c r="Z316">
        <f t="shared" ca="1" si="261"/>
        <v>0.14021110084397359</v>
      </c>
      <c r="AA316">
        <f t="shared" ca="1" si="262"/>
        <v>105107.40014481373</v>
      </c>
      <c r="AB316">
        <f t="shared" ca="1" si="263"/>
        <v>0.10526729865311202</v>
      </c>
      <c r="AC316">
        <f t="shared" ca="1" si="264"/>
        <v>119171.77222650999</v>
      </c>
      <c r="AD316">
        <f t="shared" ca="1" si="265"/>
        <v>0.1194486685872785</v>
      </c>
      <c r="AE316">
        <f t="shared" ca="1" si="266"/>
        <v>136406.681752153</v>
      </c>
      <c r="AF316">
        <f t="shared" ca="1" si="267"/>
        <v>0.13070420644830541</v>
      </c>
      <c r="AG316">
        <f t="shared" ca="1" si="268"/>
        <v>157235.60884481471</v>
      </c>
      <c r="AH316">
        <f t="shared" ca="1" si="269"/>
        <v>0.12715072059016008</v>
      </c>
      <c r="AI316">
        <f t="shared" ca="1" si="270"/>
        <v>180228.22981186546</v>
      </c>
      <c r="AJ316">
        <f t="shared" ca="1" si="271"/>
        <v>0.16398826068660094</v>
      </c>
      <c r="AK316">
        <f t="shared" ca="1" si="272"/>
        <v>212783.54374533828</v>
      </c>
      <c r="AL316">
        <f t="shared" ca="1" si="273"/>
        <v>8.9724397029364328E-2</v>
      </c>
      <c r="AM316">
        <f t="shared" ca="1" si="274"/>
        <v>234875.41890566013</v>
      </c>
      <c r="AN316">
        <f t="shared" ca="1" si="275"/>
        <v>0.15888376515196009</v>
      </c>
      <c r="AO316">
        <f t="shared" ca="1" si="276"/>
        <v>275193.30980303528</v>
      </c>
      <c r="AP316">
        <f t="shared" ca="1" si="277"/>
        <v>9.7631363772449839E-2</v>
      </c>
      <c r="AQ316">
        <f t="shared" ca="1" si="278"/>
        <v>305060.80794015987</v>
      </c>
      <c r="AR316">
        <f t="shared" ca="1" si="279"/>
        <v>0.11103071209208806</v>
      </c>
      <c r="AS316">
        <f t="shared" ca="1" si="280"/>
        <v>341931.92667714355</v>
      </c>
      <c r="AT316">
        <f t="shared" ca="1" si="281"/>
        <v>0.13727570424723964</v>
      </c>
      <c r="AU316">
        <f t="shared" ca="1" si="282"/>
        <v>391870.87271636393</v>
      </c>
      <c r="AV316">
        <f t="shared" ca="1" si="283"/>
        <v>0.11987268510824688</v>
      </c>
      <c r="AW316">
        <f t="shared" ca="1" si="284"/>
        <v>441845.48644458648</v>
      </c>
      <c r="AX316">
        <f t="shared" ca="1" si="285"/>
        <v>0.10591081975904375</v>
      </c>
      <c r="AY316">
        <f t="shared" ca="1" si="286"/>
        <v>491641.70412076608</v>
      </c>
      <c r="AZ316">
        <f t="shared" ca="1" si="287"/>
        <v>8.7662553403152876E-2</v>
      </c>
      <c r="BA316">
        <f t="shared" ca="1" si="288"/>
        <v>537740.27126346983</v>
      </c>
      <c r="BB316">
        <f t="shared" ca="1" si="289"/>
        <v>0.11998798183711602</v>
      </c>
      <c r="BC316">
        <f t="shared" ca="1" si="290"/>
        <v>605262.64116491692</v>
      </c>
      <c r="BD316">
        <f t="shared" ca="1" si="291"/>
        <v>0.11327760282757621</v>
      </c>
      <c r="BE316">
        <f t="shared" ca="1" si="292"/>
        <v>676825.34223716613</v>
      </c>
      <c r="BF316">
        <f t="shared" ca="1" si="293"/>
        <v>0.16880121945382925</v>
      </c>
      <c r="BG316" s="1">
        <f t="shared" ca="1" si="294"/>
        <v>794074.28536405519</v>
      </c>
    </row>
    <row r="317" spans="1:59" ht="18.75" customHeight="1" x14ac:dyDescent="0.3">
      <c r="A317">
        <f t="shared" si="236"/>
        <v>3000</v>
      </c>
      <c r="B317">
        <f t="shared" ca="1" si="237"/>
        <v>0.15895287100379663</v>
      </c>
      <c r="C317">
        <f t="shared" ca="1" si="238"/>
        <v>6476.8586130113899</v>
      </c>
      <c r="D317">
        <f t="shared" ca="1" si="239"/>
        <v>0.10613414092980548</v>
      </c>
      <c r="E317">
        <f t="shared" ca="1" si="240"/>
        <v>10164.274437827165</v>
      </c>
      <c r="F317">
        <f t="shared" ca="1" si="241"/>
        <v>0.1151117565763983</v>
      </c>
      <c r="G317">
        <f t="shared" ca="1" si="242"/>
        <v>14334.301922690034</v>
      </c>
      <c r="H317">
        <f t="shared" ca="1" si="243"/>
        <v>0.11953859367485691</v>
      </c>
      <c r="I317">
        <f t="shared" ca="1" si="244"/>
        <v>19047.804215839198</v>
      </c>
      <c r="J317">
        <f t="shared" ca="1" si="245"/>
        <v>0.13888576999267016</v>
      </c>
      <c r="K317">
        <f t="shared" ca="1" si="246"/>
        <v>24693.273171025656</v>
      </c>
      <c r="L317">
        <f t="shared" ca="1" si="247"/>
        <v>0.12238861175629806</v>
      </c>
      <c r="M317">
        <f t="shared" ca="1" si="248"/>
        <v>30715.448594146525</v>
      </c>
      <c r="N317">
        <f t="shared" ca="1" si="249"/>
        <v>0.10768672177522212</v>
      </c>
      <c r="O317">
        <f t="shared" ca="1" si="250"/>
        <v>37023.094561105521</v>
      </c>
      <c r="P317">
        <f t="shared" ca="1" si="251"/>
        <v>0.11271195564767231</v>
      </c>
      <c r="Q317">
        <f t="shared" ca="1" si="252"/>
        <v>44196.039953216423</v>
      </c>
      <c r="R317">
        <f t="shared" ca="1" si="253"/>
        <v>0.12050517768094424</v>
      </c>
      <c r="S317">
        <f t="shared" ca="1" si="254"/>
        <v>52521.891600572882</v>
      </c>
      <c r="T317">
        <f t="shared" ca="1" si="255"/>
        <v>0.12623464597791878</v>
      </c>
      <c r="U317">
        <f t="shared" ca="1" si="256"/>
        <v>62151.973992861829</v>
      </c>
      <c r="V317">
        <f t="shared" ca="1" si="257"/>
        <v>0.13378283056952328</v>
      </c>
      <c r="W317">
        <f t="shared" ca="1" si="258"/>
        <v>73466.840999110282</v>
      </c>
      <c r="X317">
        <f t="shared" ca="1" si="259"/>
        <v>9.7093196131779913E-2</v>
      </c>
      <c r="Y317">
        <f t="shared" ca="1" si="260"/>
        <v>83599.971401419185</v>
      </c>
      <c r="Z317">
        <f t="shared" ca="1" si="261"/>
        <v>0.12451996876663712</v>
      </c>
      <c r="AA317">
        <f t="shared" ca="1" si="262"/>
        <v>97009.837229215656</v>
      </c>
      <c r="AB317">
        <f t="shared" ca="1" si="263"/>
        <v>0.10567429298650859</v>
      </c>
      <c r="AC317">
        <f t="shared" ca="1" si="264"/>
        <v>110261.28319114931</v>
      </c>
      <c r="AD317">
        <f t="shared" ca="1" si="265"/>
        <v>0.1131813274072844</v>
      </c>
      <c r="AE317">
        <f t="shared" ca="1" si="266"/>
        <v>125740.80158435408</v>
      </c>
      <c r="AF317">
        <f t="shared" ca="1" si="267"/>
        <v>0.10046669167267729</v>
      </c>
      <c r="AG317">
        <f t="shared" ca="1" si="268"/>
        <v>141373.56392780467</v>
      </c>
      <c r="AH317">
        <f t="shared" ca="1" si="269"/>
        <v>0.12000339512257975</v>
      </c>
      <c r="AI317">
        <f t="shared" ca="1" si="270"/>
        <v>161338.87157972032</v>
      </c>
      <c r="AJ317">
        <f t="shared" ca="1" si="271"/>
        <v>9.6048689368597673E-2</v>
      </c>
      <c r="AK317">
        <f t="shared" ca="1" si="272"/>
        <v>179835.25873916096</v>
      </c>
      <c r="AL317">
        <f t="shared" ca="1" si="273"/>
        <v>0.12451586279407126</v>
      </c>
      <c r="AM317">
        <f t="shared" ca="1" si="274"/>
        <v>205227.60114186263</v>
      </c>
      <c r="AN317">
        <f t="shared" ca="1" si="275"/>
        <v>0.14244585502947252</v>
      </c>
      <c r="AO317">
        <f t="shared" ca="1" si="276"/>
        <v>237461.42226216279</v>
      </c>
      <c r="AP317">
        <f t="shared" ca="1" si="277"/>
        <v>0.15134907346602</v>
      </c>
      <c r="AQ317">
        <f t="shared" ca="1" si="278"/>
        <v>276400.98850546451</v>
      </c>
      <c r="AR317">
        <f t="shared" ca="1" si="279"/>
        <v>0.13518890600263467</v>
      </c>
      <c r="AS317">
        <f t="shared" ca="1" si="280"/>
        <v>316767.335759565</v>
      </c>
      <c r="AT317">
        <f t="shared" ca="1" si="281"/>
        <v>0.15133891484618542</v>
      </c>
      <c r="AU317">
        <f t="shared" ca="1" si="282"/>
        <v>367706.56061213487</v>
      </c>
      <c r="AV317">
        <f t="shared" ca="1" si="283"/>
        <v>0.15846209449060505</v>
      </c>
      <c r="AW317">
        <f t="shared" ca="1" si="284"/>
        <v>428974.11236467038</v>
      </c>
      <c r="AX317">
        <f t="shared" ca="1" si="285"/>
        <v>0.11918471523412144</v>
      </c>
      <c r="AY317">
        <f t="shared" ca="1" si="286"/>
        <v>483101.26978966361</v>
      </c>
      <c r="AZ317">
        <f t="shared" ca="1" si="287"/>
        <v>0.10661954285346817</v>
      </c>
      <c r="BA317">
        <f t="shared" ca="1" si="288"/>
        <v>537609.30632656754</v>
      </c>
      <c r="BB317">
        <f t="shared" ca="1" si="289"/>
        <v>0.11480956295293894</v>
      </c>
      <c r="BC317">
        <f t="shared" ca="1" si="290"/>
        <v>602331.99582535343</v>
      </c>
      <c r="BD317">
        <f t="shared" ca="1" si="291"/>
        <v>0.10703625857433544</v>
      </c>
      <c r="BE317">
        <f t="shared" ca="1" si="292"/>
        <v>669803.35907811148</v>
      </c>
      <c r="BF317">
        <f t="shared" ca="1" si="293"/>
        <v>0.15793962214299878</v>
      </c>
      <c r="BG317" s="1">
        <f t="shared" ca="1" si="294"/>
        <v>778591.84852101968</v>
      </c>
    </row>
    <row r="318" spans="1:59" ht="18.75" customHeight="1" x14ac:dyDescent="0.3">
      <c r="A318">
        <f t="shared" si="236"/>
        <v>3000</v>
      </c>
      <c r="B318">
        <f t="shared" ca="1" si="237"/>
        <v>9.2099479602777451E-2</v>
      </c>
      <c r="C318">
        <f t="shared" ca="1" si="238"/>
        <v>6276.2984388083323</v>
      </c>
      <c r="D318">
        <f t="shared" ca="1" si="239"/>
        <v>0.11959932512323285</v>
      </c>
      <c r="E318">
        <f t="shared" ca="1" si="240"/>
        <v>10026.939496361809</v>
      </c>
      <c r="F318">
        <f t="shared" ca="1" si="241"/>
        <v>0.11589945156843764</v>
      </c>
      <c r="G318">
        <f t="shared" ca="1" si="242"/>
        <v>14189.056284900049</v>
      </c>
      <c r="H318">
        <f t="shared" ca="1" si="243"/>
        <v>0.11008943907261498</v>
      </c>
      <c r="I318">
        <f t="shared" ca="1" si="244"/>
        <v>18751.121532274457</v>
      </c>
      <c r="J318">
        <f t="shared" ca="1" si="245"/>
        <v>0.10386351798224636</v>
      </c>
      <c r="K318">
        <f t="shared" ca="1" si="246"/>
        <v>23698.678980729135</v>
      </c>
      <c r="L318">
        <f t="shared" ca="1" si="247"/>
        <v>0.12489082989441869</v>
      </c>
      <c r="M318">
        <f t="shared" ca="1" si="248"/>
        <v>29658.426666033814</v>
      </c>
      <c r="N318">
        <f t="shared" ca="1" si="249"/>
        <v>0.10788659380907026</v>
      </c>
      <c r="O318">
        <f t="shared" ca="1" si="250"/>
        <v>35858.173296768306</v>
      </c>
      <c r="P318">
        <f t="shared" ca="1" si="251"/>
        <v>0.12490785073058425</v>
      </c>
      <c r="Q318">
        <f t="shared" ca="1" si="252"/>
        <v>43337.140654392468</v>
      </c>
      <c r="R318">
        <f t="shared" ca="1" si="253"/>
        <v>0.12585377414816482</v>
      </c>
      <c r="S318">
        <f t="shared" ca="1" si="254"/>
        <v>51791.283366537631</v>
      </c>
      <c r="T318">
        <f t="shared" ca="1" si="255"/>
        <v>0.14011190285072281</v>
      </c>
      <c r="U318">
        <f t="shared" ca="1" si="256"/>
        <v>62047.858630104201</v>
      </c>
      <c r="V318">
        <f t="shared" ca="1" si="257"/>
        <v>0.12216124671196371</v>
      </c>
      <c r="W318">
        <f t="shared" ca="1" si="258"/>
        <v>72627.702396165405</v>
      </c>
      <c r="X318">
        <f t="shared" ca="1" si="259"/>
        <v>0.13565837821696961</v>
      </c>
      <c r="Y318">
        <f t="shared" ca="1" si="260"/>
        <v>85480.258716853918</v>
      </c>
      <c r="Z318">
        <f t="shared" ca="1" si="261"/>
        <v>7.6818491950644205E-2</v>
      </c>
      <c r="AA318">
        <f t="shared" ca="1" si="262"/>
        <v>95046.723283033556</v>
      </c>
      <c r="AB318">
        <f t="shared" ca="1" si="263"/>
        <v>0.1524884186875646</v>
      </c>
      <c r="AC318">
        <f t="shared" ca="1" si="264"/>
        <v>112540.24781789786</v>
      </c>
      <c r="AD318">
        <f t="shared" ca="1" si="265"/>
        <v>0.12358053151877275</v>
      </c>
      <c r="AE318">
        <f t="shared" ca="1" si="266"/>
        <v>129448.0314604881</v>
      </c>
      <c r="AF318">
        <f t="shared" ca="1" si="267"/>
        <v>0.12624184750723735</v>
      </c>
      <c r="AG318">
        <f t="shared" ca="1" si="268"/>
        <v>148789.79010823509</v>
      </c>
      <c r="AH318">
        <f t="shared" ca="1" si="269"/>
        <v>0.11571667624963382</v>
      </c>
      <c r="AI318">
        <f t="shared" ca="1" si="270"/>
        <v>169007.25007944068</v>
      </c>
      <c r="AJ318">
        <f t="shared" ca="1" si="271"/>
        <v>0.1458842916337382</v>
      </c>
      <c r="AK318">
        <f t="shared" ca="1" si="272"/>
        <v>196662.75303824592</v>
      </c>
      <c r="AL318">
        <f t="shared" ca="1" si="273"/>
        <v>0.1466579924932857</v>
      </c>
      <c r="AM318">
        <f t="shared" ca="1" si="274"/>
        <v>228504.91759703789</v>
      </c>
      <c r="AN318">
        <f t="shared" ca="1" si="275"/>
        <v>0.13846724254902762</v>
      </c>
      <c r="AO318">
        <f t="shared" ca="1" si="276"/>
        <v>263145.36344559252</v>
      </c>
      <c r="AP318">
        <f t="shared" ca="1" si="277"/>
        <v>0.14704756701870234</v>
      </c>
      <c r="AQ318">
        <f t="shared" ca="1" si="278"/>
        <v>304840.24891251908</v>
      </c>
      <c r="AR318">
        <f t="shared" ca="1" si="279"/>
        <v>7.5887256612096679E-2</v>
      </c>
      <c r="AS318">
        <f t="shared" ca="1" si="280"/>
        <v>330973.73910743883</v>
      </c>
      <c r="AT318">
        <f t="shared" ca="1" si="281"/>
        <v>0.12498069238141944</v>
      </c>
      <c r="AU318">
        <f t="shared" ca="1" si="282"/>
        <v>375339.06618115382</v>
      </c>
      <c r="AV318">
        <f t="shared" ca="1" si="283"/>
        <v>0.14633381721947267</v>
      </c>
      <c r="AW318">
        <f t="shared" ca="1" si="284"/>
        <v>433263.86448703433</v>
      </c>
      <c r="AX318">
        <f t="shared" ca="1" si="285"/>
        <v>7.8193375946937288E-2</v>
      </c>
      <c r="AY318">
        <f t="shared" ca="1" si="286"/>
        <v>470142.22872709192</v>
      </c>
      <c r="AZ318">
        <f t="shared" ca="1" si="287"/>
        <v>0.14676112750528258</v>
      </c>
      <c r="BA318">
        <f t="shared" ca="1" si="288"/>
        <v>542140.83230292634</v>
      </c>
      <c r="BB318">
        <f t="shared" ca="1" si="289"/>
        <v>7.3945225908642803E-2</v>
      </c>
      <c r="BC318">
        <f t="shared" ca="1" si="290"/>
        <v>585229.55862186593</v>
      </c>
      <c r="BD318">
        <f t="shared" ca="1" si="291"/>
        <v>0.11376642950328258</v>
      </c>
      <c r="BE318">
        <f t="shared" ca="1" si="292"/>
        <v>654809.03594605764</v>
      </c>
      <c r="BF318">
        <f t="shared" ca="1" si="293"/>
        <v>0.12840490580864497</v>
      </c>
      <c r="BG318" s="1">
        <f t="shared" ca="1" si="294"/>
        <v>741889.72852936073</v>
      </c>
    </row>
    <row r="319" spans="1:59" ht="18.75" customHeight="1" x14ac:dyDescent="0.3">
      <c r="A319">
        <f t="shared" si="236"/>
        <v>3000</v>
      </c>
      <c r="B319">
        <f t="shared" ca="1" si="237"/>
        <v>0.12416742381184451</v>
      </c>
      <c r="C319">
        <f t="shared" ca="1" si="238"/>
        <v>6372.5022714355327</v>
      </c>
      <c r="D319">
        <f t="shared" ca="1" si="239"/>
        <v>0.1078934657610349</v>
      </c>
      <c r="E319">
        <f t="shared" ca="1" si="240"/>
        <v>10060.053627070778</v>
      </c>
      <c r="F319">
        <f t="shared" ca="1" si="241"/>
        <v>0.13263748246745627</v>
      </c>
      <c r="G319">
        <f t="shared" ca="1" si="242"/>
        <v>14394.393813653049</v>
      </c>
      <c r="H319">
        <f t="shared" ca="1" si="243"/>
        <v>0.14266739767306688</v>
      </c>
      <c r="I319">
        <f t="shared" ca="1" si="244"/>
        <v>19448.004520128219</v>
      </c>
      <c r="J319">
        <f t="shared" ca="1" si="245"/>
        <v>0.10908063703676266</v>
      </c>
      <c r="K319">
        <f t="shared" ca="1" si="246"/>
        <v>24569.405242277648</v>
      </c>
      <c r="L319">
        <f t="shared" ca="1" si="247"/>
        <v>0.1586827676236427</v>
      </c>
      <c r="M319">
        <f t="shared" ca="1" si="248"/>
        <v>31468.146464989099</v>
      </c>
      <c r="N319">
        <f t="shared" ca="1" si="249"/>
        <v>0.1062495835469688</v>
      </c>
      <c r="O319">
        <f t="shared" ca="1" si="250"/>
        <v>37811.623921889208</v>
      </c>
      <c r="P319">
        <f t="shared" ca="1" si="251"/>
        <v>0.1316133971856796</v>
      </c>
      <c r="Q319">
        <f t="shared" ca="1" si="252"/>
        <v>45788.140199356356</v>
      </c>
      <c r="R319">
        <f t="shared" ca="1" si="253"/>
        <v>0.1142453041660199</v>
      </c>
      <c r="S319">
        <f t="shared" ca="1" si="254"/>
        <v>54019.220203628181</v>
      </c>
      <c r="T319">
        <f t="shared" ca="1" si="255"/>
        <v>0.10481762575607184</v>
      </c>
      <c r="U319">
        <f t="shared" ca="1" si="256"/>
        <v>62681.386610566915</v>
      </c>
      <c r="V319">
        <f t="shared" ca="1" si="257"/>
        <v>0.11708564446657162</v>
      </c>
      <c r="W319">
        <f t="shared" ca="1" si="258"/>
        <v>73020.477157923466</v>
      </c>
      <c r="X319">
        <f t="shared" ca="1" si="259"/>
        <v>0.13259277749117584</v>
      </c>
      <c r="Y319">
        <f t="shared" ca="1" si="260"/>
        <v>85702.465038023511</v>
      </c>
      <c r="Z319">
        <f t="shared" ca="1" si="261"/>
        <v>0.10821520283794785</v>
      </c>
      <c r="AA319">
        <f t="shared" ca="1" si="262"/>
        <v>97976.774675825363</v>
      </c>
      <c r="AB319">
        <f t="shared" ca="1" si="263"/>
        <v>0.13008960951031431</v>
      </c>
      <c r="AC319">
        <f t="shared" ca="1" si="264"/>
        <v>113722.53503448355</v>
      </c>
      <c r="AD319">
        <f t="shared" ca="1" si="265"/>
        <v>0.12586638769603872</v>
      </c>
      <c r="AE319">
        <f t="shared" ca="1" si="266"/>
        <v>131036.37971891019</v>
      </c>
      <c r="AF319">
        <f t="shared" ca="1" si="267"/>
        <v>0.10366581812834458</v>
      </c>
      <c r="AG319">
        <f t="shared" ca="1" si="268"/>
        <v>147620.37322704741</v>
      </c>
      <c r="AH319">
        <f t="shared" ca="1" si="269"/>
        <v>0.1466321061828216</v>
      </c>
      <c r="AI319">
        <f t="shared" ca="1" si="270"/>
        <v>172266.25946882358</v>
      </c>
      <c r="AJ319">
        <f t="shared" ca="1" si="271"/>
        <v>9.1022767359690226E-2</v>
      </c>
      <c r="AK319">
        <f t="shared" ca="1" si="272"/>
        <v>190946.41112837833</v>
      </c>
      <c r="AL319">
        <f t="shared" ca="1" si="273"/>
        <v>0.1286515062189349</v>
      </c>
      <c r="AM319">
        <f t="shared" ca="1" si="274"/>
        <v>218511.95452714417</v>
      </c>
      <c r="AN319">
        <f t="shared" ca="1" si="275"/>
        <v>0.12056492841515158</v>
      </c>
      <c r="AO319">
        <f t="shared" ca="1" si="276"/>
        <v>247856.83268256416</v>
      </c>
      <c r="AP319">
        <f t="shared" ca="1" si="277"/>
        <v>9.7704063529375232E-2</v>
      </c>
      <c r="AQ319">
        <f t="shared" ca="1" si="278"/>
        <v>275073.45240917115</v>
      </c>
      <c r="AR319">
        <f t="shared" ca="1" si="279"/>
        <v>0.10895959971575241</v>
      </c>
      <c r="AS319">
        <f t="shared" ca="1" si="280"/>
        <v>308045.34567610454</v>
      </c>
      <c r="AT319">
        <f t="shared" ca="1" si="281"/>
        <v>0.17175891343458616</v>
      </c>
      <c r="AU319">
        <f t="shared" ca="1" si="282"/>
        <v>363954.87953801377</v>
      </c>
      <c r="AV319">
        <f t="shared" ca="1" si="283"/>
        <v>0.14568735807946931</v>
      </c>
      <c r="AW319">
        <f t="shared" ca="1" si="284"/>
        <v>419978.50439803849</v>
      </c>
      <c r="AX319">
        <f t="shared" ca="1" si="285"/>
        <v>0.16766313768881833</v>
      </c>
      <c r="AY319">
        <f t="shared" ca="1" si="286"/>
        <v>493393.41820727079</v>
      </c>
      <c r="AZ319">
        <f t="shared" ca="1" si="287"/>
        <v>0.13231344213369595</v>
      </c>
      <c r="BA319">
        <f t="shared" ca="1" si="288"/>
        <v>561675.999696385</v>
      </c>
      <c r="BB319">
        <f t="shared" ca="1" si="289"/>
        <v>0.10530271089643913</v>
      </c>
      <c r="BC319">
        <f t="shared" ca="1" si="290"/>
        <v>623822.00510988187</v>
      </c>
      <c r="BD319">
        <f t="shared" ca="1" si="291"/>
        <v>0.10272823316229815</v>
      </c>
      <c r="BE319">
        <f t="shared" ca="1" si="292"/>
        <v>690906.13750258216</v>
      </c>
      <c r="BF319">
        <f t="shared" ca="1" si="293"/>
        <v>0.13424593504091487</v>
      </c>
      <c r="BG319" s="1">
        <f t="shared" ca="1" si="294"/>
        <v>786657.47795712319</v>
      </c>
    </row>
    <row r="320" spans="1:59" ht="18.75" customHeight="1" x14ac:dyDescent="0.3">
      <c r="A320">
        <f t="shared" si="236"/>
        <v>3000</v>
      </c>
      <c r="B320">
        <f t="shared" ca="1" si="237"/>
        <v>0.11714430600870954</v>
      </c>
      <c r="C320">
        <f t="shared" ca="1" si="238"/>
        <v>6351.4329180261284</v>
      </c>
      <c r="D320">
        <f t="shared" ca="1" si="239"/>
        <v>0.15705584485250962</v>
      </c>
      <c r="E320">
        <f t="shared" ca="1" si="240"/>
        <v>10348.962580990763</v>
      </c>
      <c r="F320">
        <f t="shared" ca="1" si="241"/>
        <v>0.13658930643511907</v>
      </c>
      <c r="G320">
        <f t="shared" ca="1" si="242"/>
        <v>14762.520202251291</v>
      </c>
      <c r="H320">
        <f t="shared" ca="1" si="243"/>
        <v>0.10609825975013791</v>
      </c>
      <c r="I320">
        <f t="shared" ca="1" si="244"/>
        <v>19328.797905236406</v>
      </c>
      <c r="J320">
        <f t="shared" ca="1" si="245"/>
        <v>0.11101848978495654</v>
      </c>
      <c r="K320">
        <f t="shared" ca="1" si="246"/>
        <v>24474.651858034387</v>
      </c>
      <c r="L320">
        <f t="shared" ca="1" si="247"/>
        <v>0.10352155937475402</v>
      </c>
      <c r="M320">
        <f t="shared" ca="1" si="248"/>
        <v>30008.305983532329</v>
      </c>
      <c r="N320">
        <f t="shared" ca="1" si="249"/>
        <v>0.10104321107454951</v>
      </c>
      <c r="O320">
        <f t="shared" ca="1" si="250"/>
        <v>36040.441579016056</v>
      </c>
      <c r="P320">
        <f t="shared" ca="1" si="251"/>
        <v>0.11404015333914538</v>
      </c>
      <c r="Q320">
        <f t="shared" ca="1" si="252"/>
        <v>43150.499063097559</v>
      </c>
      <c r="R320">
        <f t="shared" ca="1" si="253"/>
        <v>9.6559313773595223E-2</v>
      </c>
      <c r="S320">
        <f t="shared" ca="1" si="254"/>
        <v>50317.081641618417</v>
      </c>
      <c r="T320">
        <f t="shared" ca="1" si="255"/>
        <v>9.8462475261471574E-2</v>
      </c>
      <c r="U320">
        <f t="shared" ca="1" si="256"/>
        <v>58271.426047985718</v>
      </c>
      <c r="V320">
        <f t="shared" ca="1" si="257"/>
        <v>0.10940394456138235</v>
      </c>
      <c r="W320">
        <f t="shared" ca="1" si="258"/>
        <v>67646.549912852235</v>
      </c>
      <c r="X320">
        <f t="shared" ca="1" si="259"/>
        <v>0.12077705136206755</v>
      </c>
      <c r="Y320">
        <f t="shared" ca="1" si="260"/>
        <v>78816.700746143455</v>
      </c>
      <c r="Z320">
        <f t="shared" ca="1" si="261"/>
        <v>0.120584306333894</v>
      </c>
      <c r="AA320">
        <f t="shared" ca="1" si="262"/>
        <v>91320.757933143279</v>
      </c>
      <c r="AB320">
        <f t="shared" ca="1" si="263"/>
        <v>0.13141069015087622</v>
      </c>
      <c r="AC320">
        <f t="shared" ca="1" si="264"/>
        <v>106321.28175823875</v>
      </c>
      <c r="AD320">
        <f t="shared" ca="1" si="265"/>
        <v>0.10640358996304371</v>
      </c>
      <c r="AE320">
        <f t="shared" ca="1" si="266"/>
        <v>120634.24782678763</v>
      </c>
      <c r="AF320">
        <f t="shared" ca="1" si="267"/>
        <v>9.8182664304288375E-2</v>
      </c>
      <c r="AG320">
        <f t="shared" ca="1" si="268"/>
        <v>135478.43968476547</v>
      </c>
      <c r="AH320">
        <f t="shared" ca="1" si="269"/>
        <v>0.14207093540417995</v>
      </c>
      <c r="AI320">
        <f t="shared" ca="1" si="270"/>
        <v>157725.98833787889</v>
      </c>
      <c r="AJ320">
        <f t="shared" ca="1" si="271"/>
        <v>0.12255110231191524</v>
      </c>
      <c r="AK320">
        <f t="shared" ca="1" si="272"/>
        <v>180055.48207192225</v>
      </c>
      <c r="AL320">
        <f t="shared" ca="1" si="273"/>
        <v>0.11437438868576415</v>
      </c>
      <c r="AM320">
        <f t="shared" ca="1" si="274"/>
        <v>203649.21776341894</v>
      </c>
      <c r="AN320">
        <f t="shared" ca="1" si="275"/>
        <v>0.15905169481688386</v>
      </c>
      <c r="AO320">
        <f t="shared" ca="1" si="276"/>
        <v>239039.97099682337</v>
      </c>
      <c r="AP320">
        <f t="shared" ca="1" si="277"/>
        <v>9.7850200561237152E-2</v>
      </c>
      <c r="AQ320">
        <f t="shared" ca="1" si="278"/>
        <v>265430.08010101487</v>
      </c>
      <c r="AR320">
        <f t="shared" ca="1" si="279"/>
        <v>0.12143636138908105</v>
      </c>
      <c r="AS320">
        <f t="shared" ca="1" si="280"/>
        <v>300662.9432316944</v>
      </c>
      <c r="AT320">
        <f t="shared" ca="1" si="281"/>
        <v>0.10314563360659049</v>
      </c>
      <c r="AU320">
        <f t="shared" ca="1" si="282"/>
        <v>334675.0130133499</v>
      </c>
      <c r="AV320">
        <f t="shared" ca="1" si="283"/>
        <v>0.11623627275989266</v>
      </c>
      <c r="AW320">
        <f t="shared" ca="1" si="284"/>
        <v>376576.38911189028</v>
      </c>
      <c r="AX320">
        <f t="shared" ca="1" si="285"/>
        <v>0.11131517082667826</v>
      </c>
      <c r="AY320">
        <f t="shared" ca="1" si="286"/>
        <v>421495.05419517396</v>
      </c>
      <c r="AZ320">
        <f t="shared" ca="1" si="287"/>
        <v>0.13587441243560816</v>
      </c>
      <c r="BA320">
        <f t="shared" ca="1" si="288"/>
        <v>481765.44702845806</v>
      </c>
      <c r="BB320">
        <f t="shared" ca="1" si="289"/>
        <v>0.14884824164979232</v>
      </c>
      <c r="BC320">
        <f t="shared" ca="1" si="290"/>
        <v>556475.38670627016</v>
      </c>
      <c r="BD320">
        <f t="shared" ca="1" si="291"/>
        <v>7.8617951186154181E-2</v>
      </c>
      <c r="BE320">
        <f t="shared" ca="1" si="292"/>
        <v>603224.34149463999</v>
      </c>
      <c r="BF320">
        <f t="shared" ca="1" si="293"/>
        <v>0.13847874534707305</v>
      </c>
      <c r="BG320" s="1">
        <f t="shared" ca="1" si="294"/>
        <v>689758.0914676321</v>
      </c>
    </row>
    <row r="321" spans="1:59" ht="18.75" customHeight="1" x14ac:dyDescent="0.3">
      <c r="A321">
        <f t="shared" si="236"/>
        <v>3000</v>
      </c>
      <c r="B321">
        <f t="shared" ca="1" si="237"/>
        <v>0.10821300328970193</v>
      </c>
      <c r="C321">
        <f t="shared" ca="1" si="238"/>
        <v>6324.6390098691063</v>
      </c>
      <c r="D321">
        <f t="shared" ca="1" si="239"/>
        <v>0.13096243182349634</v>
      </c>
      <c r="E321">
        <f t="shared" ca="1" si="240"/>
        <v>10152.929115007315</v>
      </c>
      <c r="F321">
        <f t="shared" ca="1" si="241"/>
        <v>9.5765145635935786E-2</v>
      </c>
      <c r="G321">
        <f t="shared" ca="1" si="242"/>
        <v>14125.225850337323</v>
      </c>
      <c r="H321">
        <f t="shared" ca="1" si="243"/>
        <v>0.10664261660477441</v>
      </c>
      <c r="I321">
        <f t="shared" ca="1" si="244"/>
        <v>18631.576895150698</v>
      </c>
      <c r="J321">
        <f t="shared" ca="1" si="245"/>
        <v>0.13155628766461971</v>
      </c>
      <c r="K321">
        <f t="shared" ca="1" si="246"/>
        <v>24082.677984814625</v>
      </c>
      <c r="L321">
        <f t="shared" ca="1" si="247"/>
        <v>0.14050966787998215</v>
      </c>
      <c r="M321">
        <f t="shared" ca="1" si="248"/>
        <v>30466.527070121487</v>
      </c>
      <c r="N321">
        <f t="shared" ca="1" si="249"/>
        <v>0.1242147086504836</v>
      </c>
      <c r="O321">
        <f t="shared" ca="1" si="250"/>
        <v>37250.917853728701</v>
      </c>
      <c r="P321">
        <f t="shared" ca="1" si="251"/>
        <v>0.12658576578548597</v>
      </c>
      <c r="Q321">
        <f t="shared" ca="1" si="252"/>
        <v>44966.353816455186</v>
      </c>
      <c r="R321">
        <f t="shared" ca="1" si="253"/>
        <v>5.689439730025285E-2</v>
      </c>
      <c r="S321">
        <f t="shared" ca="1" si="254"/>
        <v>50524.687415632332</v>
      </c>
      <c r="T321">
        <f t="shared" ca="1" si="255"/>
        <v>0.13191671289225909</v>
      </c>
      <c r="U321">
        <f t="shared" ca="1" si="256"/>
        <v>60189.738099411443</v>
      </c>
      <c r="V321">
        <f t="shared" ca="1" si="257"/>
        <v>0.10704483330668238</v>
      </c>
      <c r="W321">
        <f t="shared" ca="1" si="258"/>
        <v>69632.73858103581</v>
      </c>
      <c r="X321">
        <f t="shared" ca="1" si="259"/>
        <v>0.12720739517839424</v>
      </c>
      <c r="Y321">
        <f t="shared" ca="1" si="260"/>
        <v>81490.537875067457</v>
      </c>
      <c r="Z321">
        <f t="shared" ca="1" si="261"/>
        <v>0.12200927635534307</v>
      </c>
      <c r="AA321">
        <f t="shared" ca="1" si="262"/>
        <v>94433.13943101211</v>
      </c>
      <c r="AB321">
        <f t="shared" ca="1" si="263"/>
        <v>8.5758898634703776E-2</v>
      </c>
      <c r="AC321">
        <f t="shared" ca="1" si="264"/>
        <v>105531.62146323312</v>
      </c>
      <c r="AD321">
        <f t="shared" ca="1" si="265"/>
        <v>9.6267148936456909E-2</v>
      </c>
      <c r="AE321">
        <f t="shared" ca="1" si="266"/>
        <v>118690.84978413997</v>
      </c>
      <c r="AF321">
        <f t="shared" ca="1" si="267"/>
        <v>0.13795436140856243</v>
      </c>
      <c r="AG321">
        <f t="shared" ca="1" si="268"/>
        <v>138064.77017115059</v>
      </c>
      <c r="AH321">
        <f t="shared" ca="1" si="269"/>
        <v>0.12093100187402495</v>
      </c>
      <c r="AI321">
        <f t="shared" ca="1" si="270"/>
        <v>157761.08115145485</v>
      </c>
      <c r="AJ321">
        <f t="shared" ca="1" si="271"/>
        <v>0.13001949057498347</v>
      </c>
      <c r="AK321">
        <f t="shared" ca="1" si="272"/>
        <v>181273.09655532564</v>
      </c>
      <c r="AL321">
        <f t="shared" ca="1" si="273"/>
        <v>0.10793966551528185</v>
      </c>
      <c r="AM321">
        <f t="shared" ca="1" si="274"/>
        <v>203839.65396442686</v>
      </c>
      <c r="AN321">
        <f t="shared" ca="1" si="275"/>
        <v>0.13880126023239969</v>
      </c>
      <c r="AO321">
        <f t="shared" ca="1" si="276"/>
        <v>235132.85482002556</v>
      </c>
      <c r="AP321">
        <f t="shared" ca="1" si="277"/>
        <v>0.11404572387959687</v>
      </c>
      <c r="AQ321">
        <f t="shared" ca="1" si="278"/>
        <v>264948.75145585154</v>
      </c>
      <c r="AR321">
        <f t="shared" ca="1" si="279"/>
        <v>0.13701211309096339</v>
      </c>
      <c r="AS321">
        <f t="shared" ca="1" si="280"/>
        <v>304249.9397536302</v>
      </c>
      <c r="AT321">
        <f t="shared" ca="1" si="281"/>
        <v>0.12938292993445621</v>
      </c>
      <c r="AU321">
        <f t="shared" ca="1" si="282"/>
        <v>346614.68839133665</v>
      </c>
      <c r="AV321">
        <f t="shared" ca="1" si="283"/>
        <v>0.11077410078558309</v>
      </c>
      <c r="AW321">
        <f t="shared" ca="1" si="284"/>
        <v>388010.61881696206</v>
      </c>
      <c r="AX321">
        <f t="shared" ca="1" si="285"/>
        <v>9.2240607590221457E-2</v>
      </c>
      <c r="AY321">
        <f t="shared" ca="1" si="286"/>
        <v>426800.95404809649</v>
      </c>
      <c r="AZ321">
        <f t="shared" ca="1" si="287"/>
        <v>0.1269130873209324</v>
      </c>
      <c r="BA321">
        <f t="shared" ca="1" si="288"/>
        <v>483967.58079785976</v>
      </c>
      <c r="BB321">
        <f t="shared" ca="1" si="289"/>
        <v>0.1144333551911749</v>
      </c>
      <c r="BC321">
        <f t="shared" ca="1" si="290"/>
        <v>542349.61487231485</v>
      </c>
      <c r="BD321">
        <f t="shared" ca="1" si="291"/>
        <v>9.8720538762300469E-2</v>
      </c>
      <c r="BE321">
        <f t="shared" ca="1" si="292"/>
        <v>598890.66105003597</v>
      </c>
      <c r="BF321">
        <f t="shared" ca="1" si="293"/>
        <v>0.12588068369878161</v>
      </c>
      <c r="BG321" s="1">
        <f t="shared" ca="1" si="294"/>
        <v>677279.42692382971</v>
      </c>
    </row>
    <row r="322" spans="1:59" ht="18.75" customHeight="1" x14ac:dyDescent="0.3">
      <c r="A322">
        <f t="shared" si="236"/>
        <v>3000</v>
      </c>
      <c r="B322">
        <f t="shared" ca="1" si="237"/>
        <v>0.1214520495513558</v>
      </c>
      <c r="C322">
        <f t="shared" ca="1" si="238"/>
        <v>6364.3561486540675</v>
      </c>
      <c r="D322">
        <f t="shared" ca="1" si="239"/>
        <v>0.11630018561374948</v>
      </c>
      <c r="E322">
        <f t="shared" ca="1" si="240"/>
        <v>10104.531950054545</v>
      </c>
      <c r="F322">
        <f t="shared" ca="1" si="241"/>
        <v>0.129832767476772</v>
      </c>
      <c r="G322">
        <f t="shared" ca="1" si="242"/>
        <v>14416.431297187592</v>
      </c>
      <c r="H322">
        <f t="shared" ca="1" si="243"/>
        <v>0.12170969436270691</v>
      </c>
      <c r="I322">
        <f t="shared" ca="1" si="244"/>
        <v>19171.050744169257</v>
      </c>
      <c r="J322">
        <f t="shared" ca="1" si="245"/>
        <v>0.12149000358265742</v>
      </c>
      <c r="K322">
        <f t="shared" ca="1" si="246"/>
        <v>24500.141767761688</v>
      </c>
      <c r="L322">
        <f t="shared" ca="1" si="247"/>
        <v>0.11469773879503932</v>
      </c>
      <c r="M322">
        <f t="shared" ca="1" si="248"/>
        <v>30310.252628681854</v>
      </c>
      <c r="N322">
        <f t="shared" ca="1" si="249"/>
        <v>0.14533882934588768</v>
      </c>
      <c r="O322">
        <f t="shared" ca="1" si="250"/>
        <v>37715.509262912587</v>
      </c>
      <c r="P322">
        <f t="shared" ca="1" si="251"/>
        <v>0.12637310531398671</v>
      </c>
      <c r="Q322">
        <f t="shared" ca="1" si="252"/>
        <v>45481.735286965282</v>
      </c>
      <c r="R322">
        <f t="shared" ca="1" si="253"/>
        <v>0.14543355039026587</v>
      </c>
      <c r="S322">
        <f t="shared" ca="1" si="254"/>
        <v>55096.305527658886</v>
      </c>
      <c r="T322">
        <f t="shared" ca="1" si="255"/>
        <v>0.11308376666019214</v>
      </c>
      <c r="U322">
        <f t="shared" ca="1" si="256"/>
        <v>64326.803285787311</v>
      </c>
      <c r="V322">
        <f t="shared" ca="1" si="257"/>
        <v>9.9936308068883567E-2</v>
      </c>
      <c r="W322">
        <f t="shared" ca="1" si="258"/>
        <v>73755.386516042228</v>
      </c>
      <c r="X322">
        <f t="shared" ca="1" si="259"/>
        <v>9.8873082962448969E-2</v>
      </c>
      <c r="Y322">
        <f t="shared" ca="1" si="260"/>
        <v>84047.808965970355</v>
      </c>
      <c r="Z322">
        <f t="shared" ca="1" si="261"/>
        <v>9.291236340966666E-2</v>
      </c>
      <c r="AA322">
        <f t="shared" ca="1" si="262"/>
        <v>94856.889536402829</v>
      </c>
      <c r="AB322">
        <f t="shared" ca="1" si="263"/>
        <v>0.1246287374744159</v>
      </c>
      <c r="AC322">
        <f t="shared" ca="1" si="264"/>
        <v>109678.78392007484</v>
      </c>
      <c r="AD322">
        <f t="shared" ca="1" si="265"/>
        <v>0.13010810947934576</v>
      </c>
      <c r="AE322">
        <f t="shared" ca="1" si="266"/>
        <v>126948.88314590944</v>
      </c>
      <c r="AF322">
        <f t="shared" ca="1" si="267"/>
        <v>0.11910895410877374</v>
      </c>
      <c r="AG322">
        <f t="shared" ca="1" si="268"/>
        <v>145069.63184269564</v>
      </c>
      <c r="AH322">
        <f t="shared" ca="1" si="269"/>
        <v>0.12007059270735185</v>
      </c>
      <c r="AI322">
        <f t="shared" ca="1" si="270"/>
        <v>165488.22852188541</v>
      </c>
      <c r="AJ322">
        <f t="shared" ca="1" si="271"/>
        <v>0.10653737588402042</v>
      </c>
      <c r="AK322">
        <f t="shared" ca="1" si="272"/>
        <v>186118.9101283022</v>
      </c>
      <c r="AL322">
        <f t="shared" ca="1" si="273"/>
        <v>0.11697145001810887</v>
      </c>
      <c r="AM322">
        <f t="shared" ca="1" si="274"/>
        <v>210889.5089217998</v>
      </c>
      <c r="AN322">
        <f t="shared" ca="1" si="275"/>
        <v>0.10818701542441164</v>
      </c>
      <c r="AO322">
        <f t="shared" ca="1" si="276"/>
        <v>236705.01547636912</v>
      </c>
      <c r="AP322">
        <f t="shared" ca="1" si="277"/>
        <v>0.1340382654502919</v>
      </c>
      <c r="AQ322">
        <f t="shared" ca="1" si="278"/>
        <v>271432.54517420614</v>
      </c>
      <c r="AR322">
        <f t="shared" ca="1" si="279"/>
        <v>7.6982490081517058E-2</v>
      </c>
      <c r="AS322">
        <f t="shared" ca="1" si="280"/>
        <v>295328.09839088039</v>
      </c>
      <c r="AT322">
        <f t="shared" ca="1" si="281"/>
        <v>0.11101280717398769</v>
      </c>
      <c r="AU322">
        <f t="shared" ca="1" si="282"/>
        <v>331113.29963060765</v>
      </c>
      <c r="AV322">
        <f t="shared" ca="1" si="283"/>
        <v>9.938007367093557E-2</v>
      </c>
      <c r="AW322">
        <f t="shared" ca="1" si="284"/>
        <v>367019.36374132399</v>
      </c>
      <c r="AX322">
        <f t="shared" ca="1" si="285"/>
        <v>0.1116082417841108</v>
      </c>
      <c r="AY322">
        <f t="shared" ca="1" si="286"/>
        <v>410981.74962921621</v>
      </c>
      <c r="AZ322">
        <f t="shared" ca="1" si="287"/>
        <v>0.10519137396896183</v>
      </c>
      <c r="BA322">
        <f t="shared" ca="1" si="288"/>
        <v>457213.48454888136</v>
      </c>
      <c r="BB322">
        <f t="shared" ca="1" si="289"/>
        <v>0.12515171058370322</v>
      </c>
      <c r="BC322">
        <f t="shared" ca="1" si="290"/>
        <v>517434.5342421094</v>
      </c>
      <c r="BD322">
        <f t="shared" ca="1" si="291"/>
        <v>0.14394175211952062</v>
      </c>
      <c r="BE322">
        <f t="shared" ca="1" si="292"/>
        <v>594914.96770806669</v>
      </c>
      <c r="BF322">
        <f t="shared" ca="1" si="293"/>
        <v>7.718208266394358E-2</v>
      </c>
      <c r="BG322" s="1">
        <f t="shared" ca="1" si="294"/>
        <v>643831.74392372801</v>
      </c>
    </row>
    <row r="323" spans="1:59" ht="18.75" customHeight="1" x14ac:dyDescent="0.3">
      <c r="A323">
        <f t="shared" si="236"/>
        <v>3000</v>
      </c>
      <c r="B323">
        <f t="shared" ca="1" si="237"/>
        <v>0.13902953746742455</v>
      </c>
      <c r="C323">
        <f t="shared" ca="1" si="238"/>
        <v>6417.0886124022745</v>
      </c>
      <c r="D323">
        <f t="shared" ca="1" si="239"/>
        <v>0.1098226463358587</v>
      </c>
      <c r="E323">
        <f t="shared" ca="1" si="240"/>
        <v>10121.830265587996</v>
      </c>
      <c r="F323">
        <f t="shared" ca="1" si="241"/>
        <v>0.11028462422412823</v>
      </c>
      <c r="G323">
        <f t="shared" ca="1" si="242"/>
        <v>14238.112512888776</v>
      </c>
      <c r="H323">
        <f t="shared" ca="1" si="243"/>
        <v>0.10772796071029589</v>
      </c>
      <c r="I323">
        <f t="shared" ca="1" si="244"/>
        <v>18771.955338266031</v>
      </c>
      <c r="J323">
        <f t="shared" ca="1" si="245"/>
        <v>0.12788824807516797</v>
      </c>
      <c r="K323">
        <f t="shared" ca="1" si="246"/>
        <v>24172.667819422171</v>
      </c>
      <c r="L323">
        <f t="shared" ca="1" si="247"/>
        <v>9.0391338026834592E-2</v>
      </c>
      <c r="M323">
        <f t="shared" ca="1" si="248"/>
        <v>29357.66760729795</v>
      </c>
      <c r="N323">
        <f t="shared" ca="1" si="249"/>
        <v>9.4245997950627991E-2</v>
      </c>
      <c r="O323">
        <f t="shared" ca="1" si="250"/>
        <v>35124.510288450576</v>
      </c>
      <c r="P323">
        <f t="shared" ca="1" si="251"/>
        <v>0.10889685639819549</v>
      </c>
      <c r="Q323">
        <f t="shared" ca="1" si="252"/>
        <v>41949.459041388924</v>
      </c>
      <c r="R323">
        <f t="shared" ca="1" si="253"/>
        <v>0.12542121871747519</v>
      </c>
      <c r="S323">
        <f t="shared" ca="1" si="254"/>
        <v>50210.811318898734</v>
      </c>
      <c r="T323">
        <f t="shared" ca="1" si="255"/>
        <v>0.15822218764596924</v>
      </c>
      <c r="U323">
        <f t="shared" ca="1" si="256"/>
        <v>61155.275729253888</v>
      </c>
      <c r="V323">
        <f t="shared" ca="1" si="257"/>
        <v>0.10981100037831301</v>
      </c>
      <c r="W323">
        <f t="shared" ca="1" si="258"/>
        <v>70870.797735494823</v>
      </c>
      <c r="X323">
        <f t="shared" ca="1" si="259"/>
        <v>9.6637473147427488E-2</v>
      </c>
      <c r="Y323">
        <f t="shared" ca="1" si="260"/>
        <v>80719.572548595475</v>
      </c>
      <c r="Z323">
        <f t="shared" ca="1" si="261"/>
        <v>0.10789400423408342</v>
      </c>
      <c r="AA323">
        <f t="shared" ca="1" si="262"/>
        <v>92428.730450927047</v>
      </c>
      <c r="AB323">
        <f t="shared" ca="1" si="263"/>
        <v>9.0325057558517816E-2</v>
      </c>
      <c r="AC323">
        <f t="shared" ca="1" si="264"/>
        <v>103777.36084896776</v>
      </c>
      <c r="AD323">
        <f t="shared" ca="1" si="265"/>
        <v>9.4719785898374834E-2</v>
      </c>
      <c r="AE323">
        <f t="shared" ca="1" si="266"/>
        <v>116607.13024968037</v>
      </c>
      <c r="AF323">
        <f t="shared" ca="1" si="267"/>
        <v>0.12237422495770317</v>
      </c>
      <c r="AG323">
        <f t="shared" ca="1" si="268"/>
        <v>133876.83743852694</v>
      </c>
      <c r="AH323">
        <f t="shared" ca="1" si="269"/>
        <v>9.3514937382256122E-2</v>
      </c>
      <c r="AI323">
        <f t="shared" ca="1" si="270"/>
        <v>149396.32150852526</v>
      </c>
      <c r="AJ323">
        <f t="shared" ca="1" si="271"/>
        <v>8.8946304269471643E-2</v>
      </c>
      <c r="AK323">
        <f t="shared" ca="1" si="272"/>
        <v>165684.57217816234</v>
      </c>
      <c r="AL323">
        <f t="shared" ca="1" si="273"/>
        <v>9.4557273422116422E-2</v>
      </c>
      <c r="AM323">
        <f t="shared" ca="1" si="274"/>
        <v>184351.25357143924</v>
      </c>
      <c r="AN323">
        <f t="shared" ca="1" si="275"/>
        <v>0.15327703340373725</v>
      </c>
      <c r="AO323">
        <f t="shared" ca="1" si="276"/>
        <v>215608.06682312957</v>
      </c>
      <c r="AP323">
        <f t="shared" ca="1" si="277"/>
        <v>0.13818392306988311</v>
      </c>
      <c r="AQ323">
        <f t="shared" ca="1" si="278"/>
        <v>248401.63534226312</v>
      </c>
      <c r="AR323">
        <f t="shared" ca="1" si="279"/>
        <v>0.11706764503615587</v>
      </c>
      <c r="AS323">
        <f t="shared" ca="1" si="280"/>
        <v>280481.4298149118</v>
      </c>
      <c r="AT323">
        <f t="shared" ca="1" si="281"/>
        <v>9.2504376204360333E-2</v>
      </c>
      <c r="AU323">
        <f t="shared" ca="1" si="282"/>
        <v>309427.18951684725</v>
      </c>
      <c r="AV323">
        <f t="shared" ca="1" si="283"/>
        <v>0.12240548493281941</v>
      </c>
      <c r="AW323">
        <f t="shared" ca="1" si="284"/>
        <v>350302.77470105636</v>
      </c>
      <c r="AX323">
        <f t="shared" ca="1" si="285"/>
        <v>0.12704088843091119</v>
      </c>
      <c r="AY323">
        <f t="shared" ca="1" si="286"/>
        <v>397805.55041889183</v>
      </c>
      <c r="AZ323">
        <f t="shared" ca="1" si="287"/>
        <v>0.12914815469680119</v>
      </c>
      <c r="BA323">
        <f t="shared" ca="1" si="288"/>
        <v>452181.40318363701</v>
      </c>
      <c r="BB323">
        <f t="shared" ca="1" si="289"/>
        <v>0.16028680722295419</v>
      </c>
      <c r="BC323">
        <f t="shared" ca="1" si="290"/>
        <v>527660.11658553756</v>
      </c>
      <c r="BD323">
        <f t="shared" ca="1" si="291"/>
        <v>0.11806692620106521</v>
      </c>
      <c r="BE323">
        <f t="shared" ca="1" si="292"/>
        <v>592959.3246296877</v>
      </c>
      <c r="BF323">
        <f t="shared" ca="1" si="293"/>
        <v>0.13738039872494298</v>
      </c>
      <c r="BG323" s="1">
        <f t="shared" ca="1" si="294"/>
        <v>677420.31307498703</v>
      </c>
    </row>
    <row r="324" spans="1:59" ht="18.75" customHeight="1" x14ac:dyDescent="0.3">
      <c r="A324">
        <f t="shared" si="236"/>
        <v>3000</v>
      </c>
      <c r="B324">
        <f t="shared" ca="1" si="237"/>
        <v>0.11989455312970625</v>
      </c>
      <c r="C324">
        <f t="shared" ca="1" si="238"/>
        <v>6359.6836593891185</v>
      </c>
      <c r="D324">
        <f t="shared" ca="1" si="239"/>
        <v>0.11599894958187641</v>
      </c>
      <c r="E324">
        <f t="shared" ca="1" si="240"/>
        <v>10097.40028355128</v>
      </c>
      <c r="F324">
        <f t="shared" ca="1" si="241"/>
        <v>0.12052708775645248</v>
      </c>
      <c r="G324">
        <f t="shared" ca="1" si="242"/>
        <v>14314.410533638893</v>
      </c>
      <c r="H324">
        <f t="shared" ca="1" si="243"/>
        <v>0.12433201908421203</v>
      </c>
      <c r="I324">
        <f t="shared" ca="1" si="244"/>
        <v>19094.150097286532</v>
      </c>
      <c r="J324">
        <f t="shared" ca="1" si="245"/>
        <v>0.10684433648391106</v>
      </c>
      <c r="K324">
        <f t="shared" ca="1" si="246"/>
        <v>24134.251895155317</v>
      </c>
      <c r="L324">
        <f t="shared" ca="1" si="247"/>
        <v>0.14604409310310454</v>
      </c>
      <c r="M324">
        <f t="shared" ca="1" si="248"/>
        <v>30658.916825905158</v>
      </c>
      <c r="N324">
        <f t="shared" ca="1" si="249"/>
        <v>0.12265873492040257</v>
      </c>
      <c r="O324">
        <f t="shared" ca="1" si="250"/>
        <v>37419.500777800524</v>
      </c>
      <c r="P324">
        <f t="shared" ca="1" si="251"/>
        <v>0.11345265363214697</v>
      </c>
      <c r="Q324">
        <f t="shared" ca="1" si="252"/>
        <v>44664.842438632179</v>
      </c>
      <c r="R324">
        <f t="shared" ca="1" si="253"/>
        <v>0.13302063502954203</v>
      </c>
      <c r="S324">
        <f t="shared" ca="1" si="254"/>
        <v>53606.188143313469</v>
      </c>
      <c r="T324">
        <f t="shared" ca="1" si="255"/>
        <v>7.3016642136053217E-2</v>
      </c>
      <c r="U324">
        <f t="shared" ca="1" si="256"/>
        <v>60520.331999251728</v>
      </c>
      <c r="V324">
        <f t="shared" ca="1" si="257"/>
        <v>0.12351881347949389</v>
      </c>
      <c r="W324">
        <f t="shared" ca="1" si="258"/>
        <v>70995.731599184335</v>
      </c>
      <c r="X324">
        <f t="shared" ca="1" si="259"/>
        <v>0.11344884770415462</v>
      </c>
      <c r="Y324">
        <f t="shared" ca="1" si="260"/>
        <v>82050.11554102524</v>
      </c>
      <c r="Z324">
        <f t="shared" ca="1" si="261"/>
        <v>0.14649919429716929</v>
      </c>
      <c r="AA324">
        <f t="shared" ca="1" si="262"/>
        <v>97070.391359775094</v>
      </c>
      <c r="AB324">
        <f t="shared" ca="1" si="263"/>
        <v>0.10779519602085996</v>
      </c>
      <c r="AC324">
        <f t="shared" ca="1" si="264"/>
        <v>110534.11322422363</v>
      </c>
      <c r="AD324">
        <f t="shared" ca="1" si="265"/>
        <v>8.0259564353489479E-2</v>
      </c>
      <c r="AE324">
        <f t="shared" ca="1" si="266"/>
        <v>122405.53299779912</v>
      </c>
      <c r="AF324">
        <f t="shared" ca="1" si="267"/>
        <v>0.16730278886187971</v>
      </c>
      <c r="AG324">
        <f t="shared" ca="1" si="268"/>
        <v>145884.32004045576</v>
      </c>
      <c r="AH324">
        <f t="shared" ca="1" si="269"/>
        <v>0.13284159830085332</v>
      </c>
      <c r="AI324">
        <f t="shared" ca="1" si="270"/>
        <v>168263.82628166309</v>
      </c>
      <c r="AJ324">
        <f t="shared" ca="1" si="271"/>
        <v>0.13588765908865186</v>
      </c>
      <c r="AK324">
        <f t="shared" ca="1" si="272"/>
        <v>194128.80374437789</v>
      </c>
      <c r="AL324">
        <f t="shared" ca="1" si="273"/>
        <v>0.12706102015734783</v>
      </c>
      <c r="AM324">
        <f t="shared" ca="1" si="274"/>
        <v>221795.00759006411</v>
      </c>
      <c r="AN324">
        <f t="shared" ca="1" si="275"/>
        <v>0.13389604439978786</v>
      </c>
      <c r="AO324">
        <f t="shared" ca="1" si="276"/>
        <v>254492.48177399463</v>
      </c>
      <c r="AP324">
        <f t="shared" ca="1" si="277"/>
        <v>0.1085270297863325</v>
      </c>
      <c r="AQ324">
        <f t="shared" ca="1" si="278"/>
        <v>285111.79492387862</v>
      </c>
      <c r="AR324">
        <f t="shared" ca="1" si="279"/>
        <v>0.10202588398211371</v>
      </c>
      <c r="AS324">
        <f t="shared" ca="1" si="280"/>
        <v>317200.5778347145</v>
      </c>
      <c r="AT324">
        <f t="shared" ca="1" si="281"/>
        <v>0.13836250915824005</v>
      </c>
      <c r="AU324">
        <f t="shared" ca="1" si="282"/>
        <v>364089.24569036922</v>
      </c>
      <c r="AV324">
        <f t="shared" ca="1" si="283"/>
        <v>0.14440682774747846</v>
      </c>
      <c r="AW324">
        <f t="shared" ca="1" si="284"/>
        <v>419666.21867748769</v>
      </c>
      <c r="AX324">
        <f t="shared" ca="1" si="285"/>
        <v>0.11298801000207365</v>
      </c>
      <c r="AY324">
        <f t="shared" ca="1" si="286"/>
        <v>470083.4695909521</v>
      </c>
      <c r="AZ324">
        <f t="shared" ca="1" si="287"/>
        <v>9.0304530251133594E-2</v>
      </c>
      <c r="BA324">
        <f t="shared" ca="1" si="288"/>
        <v>515534.1364911861</v>
      </c>
      <c r="BB324">
        <f t="shared" ca="1" si="289"/>
        <v>9.4671576642545927E-2</v>
      </c>
      <c r="BC324">
        <f t="shared" ca="1" si="290"/>
        <v>567340.56600586011</v>
      </c>
      <c r="BD324">
        <f t="shared" ca="1" si="291"/>
        <v>8.6974102601635794E-2</v>
      </c>
      <c r="BE324">
        <f t="shared" ca="1" si="292"/>
        <v>619684.5026037239</v>
      </c>
      <c r="BF324">
        <f t="shared" ca="1" si="293"/>
        <v>0.13403900221295062</v>
      </c>
      <c r="BG324" s="1">
        <f t="shared" ca="1" si="294"/>
        <v>705746.3950195557</v>
      </c>
    </row>
    <row r="325" spans="1:59" ht="18.75" customHeight="1" x14ac:dyDescent="0.3">
      <c r="A325">
        <f t="shared" si="236"/>
        <v>3000</v>
      </c>
      <c r="B325">
        <f t="shared" ca="1" si="237"/>
        <v>0.1330317501676769</v>
      </c>
      <c r="C325">
        <f t="shared" ca="1" si="238"/>
        <v>6399.0952505030309</v>
      </c>
      <c r="D325">
        <f t="shared" ca="1" si="239"/>
        <v>0.11748427494797628</v>
      </c>
      <c r="E325">
        <f t="shared" ca="1" si="240"/>
        <v>10150.888316331419</v>
      </c>
      <c r="F325">
        <f t="shared" ca="1" si="241"/>
        <v>0.10780738151856883</v>
      </c>
      <c r="G325">
        <f t="shared" ca="1" si="242"/>
        <v>14245.229005802545</v>
      </c>
      <c r="H325">
        <f t="shared" ca="1" si="243"/>
        <v>9.0563668529813721E-2</v>
      </c>
      <c r="I325">
        <f t="shared" ca="1" si="244"/>
        <v>18535.329203615336</v>
      </c>
      <c r="J325">
        <f t="shared" ca="1" si="245"/>
        <v>0.11406672228538754</v>
      </c>
      <c r="K325">
        <f t="shared" ca="1" si="246"/>
        <v>23649.593452352361</v>
      </c>
      <c r="L325">
        <f t="shared" ca="1" si="247"/>
        <v>0.11697134465796041</v>
      </c>
      <c r="M325">
        <f t="shared" ca="1" si="248"/>
        <v>29415.918199088112</v>
      </c>
      <c r="N325">
        <f t="shared" ca="1" si="249"/>
        <v>0.10169097843059975</v>
      </c>
      <c r="O325">
        <f t="shared" ca="1" si="250"/>
        <v>35407.251702187867</v>
      </c>
      <c r="P325">
        <f t="shared" ca="1" si="251"/>
        <v>0.12518562161333235</v>
      </c>
      <c r="Q325">
        <f t="shared" ca="1" si="252"/>
        <v>42839.730516145981</v>
      </c>
      <c r="R325">
        <f t="shared" ca="1" si="253"/>
        <v>6.4443238727636687E-2</v>
      </c>
      <c r="S325">
        <f t="shared" ca="1" si="254"/>
        <v>48600.461496825592</v>
      </c>
      <c r="T325">
        <f t="shared" ca="1" si="255"/>
        <v>0.14402692616759533</v>
      </c>
      <c r="U325">
        <f t="shared" ca="1" si="256"/>
        <v>58600.236576539945</v>
      </c>
      <c r="V325">
        <f t="shared" ca="1" si="257"/>
        <v>0.11105038385375209</v>
      </c>
      <c r="W325">
        <f t="shared" ca="1" si="258"/>
        <v>68107.815342285379</v>
      </c>
      <c r="X325">
        <f t="shared" ca="1" si="259"/>
        <v>0.12209414613994879</v>
      </c>
      <c r="Y325">
        <f t="shared" ca="1" si="260"/>
        <v>79423.380901959012</v>
      </c>
      <c r="Z325">
        <f t="shared" ca="1" si="261"/>
        <v>0.12209223781948808</v>
      </c>
      <c r="AA325">
        <f t="shared" ca="1" si="262"/>
        <v>92120.359211468764</v>
      </c>
      <c r="AB325">
        <f t="shared" ca="1" si="263"/>
        <v>0.13762432450800383</v>
      </c>
      <c r="AC325">
        <f t="shared" ca="1" si="264"/>
        <v>107798.36142138182</v>
      </c>
      <c r="AD325">
        <f t="shared" ca="1" si="265"/>
        <v>0.10827215591757361</v>
      </c>
      <c r="AE325">
        <f t="shared" ca="1" si="266"/>
        <v>122469.92241685663</v>
      </c>
      <c r="AF325">
        <f t="shared" ca="1" si="267"/>
        <v>0.10481259656956983</v>
      </c>
      <c r="AG325">
        <f t="shared" ca="1" si="268"/>
        <v>138306.31298704114</v>
      </c>
      <c r="AH325">
        <f t="shared" ca="1" si="269"/>
        <v>0.1071097026908777</v>
      </c>
      <c r="AI325">
        <f t="shared" ca="1" si="270"/>
        <v>156120.26105135458</v>
      </c>
      <c r="AJ325">
        <f t="shared" ca="1" si="271"/>
        <v>0.13540186305938495</v>
      </c>
      <c r="AK325">
        <f t="shared" ca="1" si="272"/>
        <v>180259.23525902553</v>
      </c>
      <c r="AL325">
        <f t="shared" ca="1" si="273"/>
        <v>0.10405657892140532</v>
      </c>
      <c r="AM325">
        <f t="shared" ca="1" si="274"/>
        <v>202016.3945990685</v>
      </c>
      <c r="AN325">
        <f t="shared" ca="1" si="275"/>
        <v>0.13394609163716409</v>
      </c>
      <c r="AO325">
        <f t="shared" ca="1" si="276"/>
        <v>232075.70110224481</v>
      </c>
      <c r="AP325">
        <f t="shared" ca="1" si="277"/>
        <v>0.12798205801251794</v>
      </c>
      <c r="AQ325">
        <f t="shared" ca="1" si="278"/>
        <v>264777.22694400809</v>
      </c>
      <c r="AR325">
        <f t="shared" ca="1" si="279"/>
        <v>0.16780172116258521</v>
      </c>
      <c r="AS325">
        <f t="shared" ca="1" si="280"/>
        <v>312207.30134986911</v>
      </c>
      <c r="AT325">
        <f t="shared" ca="1" si="281"/>
        <v>9.9035155853516799E-2</v>
      </c>
      <c r="AU325">
        <f t="shared" ca="1" si="282"/>
        <v>346126.80009765929</v>
      </c>
      <c r="AV325">
        <f t="shared" ca="1" si="283"/>
        <v>0.11486658814689951</v>
      </c>
      <c r="AW325">
        <f t="shared" ca="1" si="284"/>
        <v>388885.20469108137</v>
      </c>
      <c r="AX325">
        <f t="shared" ca="1" si="285"/>
        <v>0.13591131313912291</v>
      </c>
      <c r="AY325">
        <f t="shared" ca="1" si="286"/>
        <v>444739.10352102283</v>
      </c>
      <c r="AZ325">
        <f t="shared" ca="1" si="287"/>
        <v>0.13172008022687873</v>
      </c>
      <c r="BA325">
        <f t="shared" ca="1" si="288"/>
        <v>506320.17391684209</v>
      </c>
      <c r="BB325">
        <f t="shared" ca="1" si="289"/>
        <v>0.14293224377549038</v>
      </c>
      <c r="BC325">
        <f t="shared" ca="1" si="290"/>
        <v>581689.65244357276</v>
      </c>
      <c r="BD325">
        <f t="shared" ca="1" si="291"/>
        <v>0.14477269616615954</v>
      </c>
      <c r="BE325">
        <f t="shared" ca="1" si="292"/>
        <v>668902.43175978505</v>
      </c>
      <c r="BF325">
        <f t="shared" ca="1" si="293"/>
        <v>0.10571546449248534</v>
      </c>
      <c r="BG325" s="1">
        <f t="shared" ca="1" si="294"/>
        <v>742615.76303342369</v>
      </c>
    </row>
    <row r="326" spans="1:59" ht="18.75" customHeight="1" x14ac:dyDescent="0.3">
      <c r="A326">
        <f t="shared" ref="A326:A389" si="295">$A$2</f>
        <v>3000</v>
      </c>
      <c r="B326">
        <f t="shared" ref="B326:B389" ca="1" si="296">NORMINV(RAND(), 0.01*$B$2, 0.01*$C$2)</f>
        <v>0.13732944541313044</v>
      </c>
      <c r="C326">
        <f t="shared" ref="C326:C389" ca="1" si="297">(1+B326)*A326+$A$2</f>
        <v>6411.9883362393912</v>
      </c>
      <c r="D326">
        <f t="shared" ref="D326:D389" ca="1" si="298">NORMINV(RAND(), 0.01*$B$2, 0.01*$C$2)</f>
        <v>0.14394329821931379</v>
      </c>
      <c r="E326">
        <f t="shared" ref="E326:E389" ca="1" si="299">(1+D326)*C326+$A$2</f>
        <v>10334.95108550146</v>
      </c>
      <c r="F326">
        <f t="shared" ref="F326:F389" ca="1" si="300">NORMINV(RAND(), 0.01*$B$2, 0.01*$C$2)</f>
        <v>0.14036182699529115</v>
      </c>
      <c r="G326">
        <f t="shared" ref="G326:G389" ca="1" si="301">(1+F326)*E326+$A$2</f>
        <v>14785.583701769412</v>
      </c>
      <c r="H326">
        <f t="shared" ref="H326:H389" ca="1" si="302">NORMINV(RAND(), 0.01*$B$2, 0.01*$C$2)</f>
        <v>0.12974515621438118</v>
      </c>
      <c r="I326">
        <f t="shared" ref="I326:I389" ca="1" si="303">(1+H326)*G326+$A$2</f>
        <v>19703.941568876293</v>
      </c>
      <c r="J326">
        <f t="shared" ref="J326:J389" ca="1" si="304">NORMINV(RAND(), 0.01*$B$2, 0.01*$C$2)</f>
        <v>0.10023872347457592</v>
      </c>
      <c r="K326">
        <f t="shared" ref="K326:K389" ca="1" si="305">(1+J326)*I326+$A$2</f>
        <v>24679.039519158083</v>
      </c>
      <c r="L326">
        <f t="shared" ref="L326:L389" ca="1" si="306">NORMINV(RAND(), 0.01*$B$2, 0.01*$C$2)</f>
        <v>0.13525869821874356</v>
      </c>
      <c r="M326">
        <f t="shared" ref="M326:M389" ca="1" si="307">(1+L326)*K326+$A$2</f>
        <v>31017.094277808334</v>
      </c>
      <c r="N326">
        <f t="shared" ref="N326:N389" ca="1" si="308">NORMINV(RAND(), 0.01*$B$2, 0.01*$C$2)</f>
        <v>0.12059744504751421</v>
      </c>
      <c r="O326">
        <f t="shared" ref="O326:O389" ca="1" si="309">(1+N326)*M326+$A$2</f>
        <v>37757.676600509891</v>
      </c>
      <c r="P326">
        <f t="shared" ref="P326:P389" ca="1" si="310">NORMINV(RAND(), 0.01*$B$2, 0.01*$C$2)</f>
        <v>0.10828659096651538</v>
      </c>
      <c r="Q326">
        <f t="shared" ref="Q326:Q389" ca="1" si="311">(1+P326)*O326+$A$2</f>
        <v>44846.326682395273</v>
      </c>
      <c r="R326">
        <f t="shared" ref="R326:R389" ca="1" si="312">NORMINV(RAND(), 0.01*$B$2, 0.01*$C$2)</f>
        <v>0.12166352095379235</v>
      </c>
      <c r="S326">
        <f t="shared" ref="S326:S389" ca="1" si="313">(1+R326)*Q326+$A$2</f>
        <v>53302.488688419486</v>
      </c>
      <c r="T326">
        <f t="shared" ref="T326:T389" ca="1" si="314">NORMINV(RAND(), 0.01*$B$2, 0.01*$C$2)</f>
        <v>9.3858782379792116E-2</v>
      </c>
      <c r="U326">
        <f t="shared" ref="U326:U389" ca="1" si="315">(1+T326)*S326+$A$2</f>
        <v>61305.395374527179</v>
      </c>
      <c r="V326">
        <f t="shared" ref="V326:V389" ca="1" si="316">NORMINV(RAND(), 0.01*$B$2, 0.01*$C$2)</f>
        <v>0.10783822825365423</v>
      </c>
      <c r="W326">
        <f t="shared" ref="W326:W389" ca="1" si="317">(1+V326)*U326+$A$2</f>
        <v>70916.460594105971</v>
      </c>
      <c r="X326">
        <f t="shared" ref="X326:X389" ca="1" si="318">NORMINV(RAND(), 0.01*$B$2, 0.01*$C$2)</f>
        <v>0.14706723834968466</v>
      </c>
      <c r="Y326">
        <f t="shared" ref="Y326:Y389" ca="1" si="319">(1+X326)*W326+$A$2</f>
        <v>84345.948607215381</v>
      </c>
      <c r="Z326">
        <f t="shared" ref="Z326:Z389" ca="1" si="320">NORMINV(RAND(), 0.01*$B$2, 0.01*$C$2)</f>
        <v>0.10626405774063401</v>
      </c>
      <c r="AA326">
        <f t="shared" ref="AA326:AA389" ca="1" si="321">(1+Z326)*Y326+$A$2</f>
        <v>96308.891360201058</v>
      </c>
      <c r="AB326">
        <f t="shared" ref="AB326:AB389" ca="1" si="322">NORMINV(RAND(), 0.01*$B$2, 0.01*$C$2)</f>
        <v>0.10672788515292939</v>
      </c>
      <c r="AC326">
        <f t="shared" ref="AC326:AC389" ca="1" si="323">(1+AB326)*AA326+$A$2</f>
        <v>109587.73565649855</v>
      </c>
      <c r="AD326">
        <f t="shared" ref="AD326:AD389" ca="1" si="324">NORMINV(RAND(), 0.01*$B$2, 0.01*$C$2)</f>
        <v>7.6874454942423884E-2</v>
      </c>
      <c r="AE326">
        <f t="shared" ref="AE326:AE389" ca="1" si="325">(1+AD326)*AC326+$A$2</f>
        <v>121012.23310346631</v>
      </c>
      <c r="AF326">
        <f t="shared" ref="AF326:AF389" ca="1" si="326">NORMINV(RAND(), 0.01*$B$2, 0.01*$C$2)</f>
        <v>0.12981142631128043</v>
      </c>
      <c r="AG326">
        <f t="shared" ref="AG326:AG389" ca="1" si="327">(1+AF326)*AE326+$A$2</f>
        <v>139721.00368374042</v>
      </c>
      <c r="AH326">
        <f t="shared" ref="AH326:AH389" ca="1" si="328">NORMINV(RAND(), 0.01*$B$2, 0.01*$C$2)</f>
        <v>0.1075787384530521</v>
      </c>
      <c r="AI326">
        <f t="shared" ref="AI326:AI389" ca="1" si="329">(1+AH326)*AG326+$A$2</f>
        <v>157752.01299543146</v>
      </c>
      <c r="AJ326">
        <f t="shared" ref="AJ326:AJ389" ca="1" si="330">NORMINV(RAND(), 0.01*$B$2, 0.01*$C$2)</f>
        <v>0.10648448226685445</v>
      </c>
      <c r="AK326">
        <f t="shared" ref="AK326:AK389" ca="1" si="331">(1+AJ326)*AI326+$A$2</f>
        <v>177550.15442580407</v>
      </c>
      <c r="AL326">
        <f t="shared" ref="AL326:AL389" ca="1" si="332">NORMINV(RAND(), 0.01*$B$2, 0.01*$C$2)</f>
        <v>0.12807328049992373</v>
      </c>
      <c r="AM326">
        <f t="shared" ref="AM326:AM389" ca="1" si="333">(1+AL326)*AK326+$A$2</f>
        <v>203289.58515638486</v>
      </c>
      <c r="AN326">
        <f t="shared" ref="AN326:AN389" ca="1" si="334">NORMINV(RAND(), 0.01*$B$2, 0.01*$C$2)</f>
        <v>0.1635327731178412</v>
      </c>
      <c r="AO326">
        <f t="shared" ref="AO326:AO389" ca="1" si="335">(1+AN326)*AM326+$A$2</f>
        <v>239534.09476298402</v>
      </c>
      <c r="AP326">
        <f t="shared" ref="AP326:AP389" ca="1" si="336">NORMINV(RAND(), 0.01*$B$2, 0.01*$C$2)</f>
        <v>0.10949203235867558</v>
      </c>
      <c r="AQ326">
        <f t="shared" ref="AQ326:AQ389" ca="1" si="337">(1+AP326)*AO326+$A$2</f>
        <v>268761.16961777874</v>
      </c>
      <c r="AR326">
        <f t="shared" ref="AR326:AR389" ca="1" si="338">NORMINV(RAND(), 0.01*$B$2, 0.01*$C$2)</f>
        <v>0.11788481680690084</v>
      </c>
      <c r="AS326">
        <f t="shared" ref="AS326:AS389" ca="1" si="339">(1+AR326)*AQ326+$A$2</f>
        <v>303444.03086297901</v>
      </c>
      <c r="AT326">
        <f t="shared" ref="AT326:AT389" ca="1" si="340">NORMINV(RAND(), 0.01*$B$2, 0.01*$C$2)</f>
        <v>0.10218114421038188</v>
      </c>
      <c r="AU326">
        <f t="shared" ref="AU326:AU389" ca="1" si="341">(1+AT326)*AS326+$A$2</f>
        <v>337450.28914036864</v>
      </c>
      <c r="AV326">
        <f t="shared" ref="AV326:AV389" ca="1" si="342">NORMINV(RAND(), 0.01*$B$2, 0.01*$C$2)</f>
        <v>0.15135683736934422</v>
      </c>
      <c r="AW326">
        <f t="shared" ref="AW326:AW389" ca="1" si="343">(1+AV326)*AU326+$A$2</f>
        <v>391525.69767402555</v>
      </c>
      <c r="AX326">
        <f t="shared" ref="AX326:AX389" ca="1" si="344">NORMINV(RAND(), 0.01*$B$2, 0.01*$C$2)</f>
        <v>0.12219179398933012</v>
      </c>
      <c r="AY326">
        <f t="shared" ref="AY326:AY389" ca="1" si="345">(1+AX326)*AW326+$A$2</f>
        <v>442366.92506573885</v>
      </c>
      <c r="AZ326">
        <f t="shared" ref="AZ326:AZ389" ca="1" si="346">NORMINV(RAND(), 0.01*$B$2, 0.01*$C$2)</f>
        <v>0.12769809776223254</v>
      </c>
      <c r="BA326">
        <f t="shared" ref="BA326:BA389" ca="1" si="347">(1+AZ326)*AY326+$A$2</f>
        <v>501856.33990956179</v>
      </c>
      <c r="BB326">
        <f t="shared" ref="BB326:BB389" ca="1" si="348">NORMINV(RAND(), 0.01*$B$2, 0.01*$C$2)</f>
        <v>0.10782188284820572</v>
      </c>
      <c r="BC326">
        <f t="shared" ref="BC326:BC389" ca="1" si="349">(1+BB326)*BA326+$A$2</f>
        <v>558967.43539791997</v>
      </c>
      <c r="BD326">
        <f t="shared" ref="BD326:BD389" ca="1" si="350">NORMINV(RAND(), 0.01*$B$2, 0.01*$C$2)</f>
        <v>0.13518135426225292</v>
      </c>
      <c r="BE326">
        <f t="shared" ref="BE326:BE389" ca="1" si="351">(1+BD326)*BC326+$A$2</f>
        <v>637529.4103035091</v>
      </c>
      <c r="BF326">
        <f t="shared" ref="BF326:BF389" ca="1" si="352">NORMINV(RAND(), 0.01*$B$2, 0.01*$C$2)</f>
        <v>8.9078953751771911E-2</v>
      </c>
      <c r="BG326" s="1">
        <f t="shared" ref="BG326:BG389" ca="1" si="353">(1+BF326)*BE326+$A$2</f>
        <v>697319.86315932986</v>
      </c>
    </row>
    <row r="327" spans="1:59" ht="18.75" customHeight="1" x14ac:dyDescent="0.3">
      <c r="A327">
        <f t="shared" si="295"/>
        <v>3000</v>
      </c>
      <c r="B327">
        <f t="shared" ca="1" si="296"/>
        <v>0.10578438993484617</v>
      </c>
      <c r="C327">
        <f t="shared" ca="1" si="297"/>
        <v>6317.3531698045381</v>
      </c>
      <c r="D327">
        <f t="shared" ca="1" si="298"/>
        <v>0.10680736552692682</v>
      </c>
      <c r="E327">
        <f t="shared" ca="1" si="299"/>
        <v>9992.0930189745413</v>
      </c>
      <c r="F327">
        <f t="shared" ca="1" si="300"/>
        <v>0.16086365451703083</v>
      </c>
      <c r="G327">
        <f t="shared" ca="1" si="301"/>
        <v>14599.457618280898</v>
      </c>
      <c r="H327">
        <f t="shared" ca="1" si="302"/>
        <v>0.13567663958569223</v>
      </c>
      <c r="I327">
        <f t="shared" ca="1" si="303"/>
        <v>19580.262967702984</v>
      </c>
      <c r="J327">
        <f t="shared" ca="1" si="304"/>
        <v>0.11476545736859556</v>
      </c>
      <c r="K327">
        <f t="shared" ca="1" si="305"/>
        <v>24827.400802588792</v>
      </c>
      <c r="L327">
        <f t="shared" ca="1" si="306"/>
        <v>0.15950942566621526</v>
      </c>
      <c r="M327">
        <f t="shared" ca="1" si="307"/>
        <v>31787.605245394665</v>
      </c>
      <c r="N327">
        <f t="shared" ca="1" si="308"/>
        <v>0.13018247181377202</v>
      </c>
      <c r="O327">
        <f t="shared" ca="1" si="309"/>
        <v>38925.794269280566</v>
      </c>
      <c r="P327">
        <f t="shared" ca="1" si="310"/>
        <v>0.12235538267123007</v>
      </c>
      <c r="Q327">
        <f t="shared" ca="1" si="311"/>
        <v>46688.574722879966</v>
      </c>
      <c r="R327">
        <f t="shared" ca="1" si="312"/>
        <v>0.13656891232794449</v>
      </c>
      <c r="S327">
        <f t="shared" ca="1" si="313"/>
        <v>56064.78259092565</v>
      </c>
      <c r="T327">
        <f t="shared" ca="1" si="314"/>
        <v>0.10264621515709368</v>
      </c>
      <c r="U327">
        <f t="shared" ca="1" si="315"/>
        <v>64819.620327489487</v>
      </c>
      <c r="V327">
        <f t="shared" ca="1" si="316"/>
        <v>0.12247646390181485</v>
      </c>
      <c r="W327">
        <f t="shared" ca="1" si="317"/>
        <v>75758.498216658598</v>
      </c>
      <c r="X327">
        <f t="shared" ca="1" si="318"/>
        <v>0.11225009669009646</v>
      </c>
      <c r="Y327">
        <f t="shared" ca="1" si="319"/>
        <v>87262.396966575034</v>
      </c>
      <c r="Z327">
        <f t="shared" ca="1" si="320"/>
        <v>0.10349084001969591</v>
      </c>
      <c r="AA327">
        <f t="shared" ca="1" si="321"/>
        <v>99293.255730778052</v>
      </c>
      <c r="AB327">
        <f t="shared" ca="1" si="322"/>
        <v>7.2071939181527767E-2</v>
      </c>
      <c r="AC327">
        <f t="shared" ca="1" si="323"/>
        <v>109449.51321894258</v>
      </c>
      <c r="AD327">
        <f t="shared" ca="1" si="324"/>
        <v>0.12543884714991721</v>
      </c>
      <c r="AE327">
        <f t="shared" ca="1" si="325"/>
        <v>126178.73397824637</v>
      </c>
      <c r="AF327">
        <f t="shared" ca="1" si="326"/>
        <v>0.10837753133481785</v>
      </c>
      <c r="AG327">
        <f t="shared" ca="1" si="327"/>
        <v>142853.6736737614</v>
      </c>
      <c r="AH327">
        <f t="shared" ca="1" si="328"/>
        <v>0.11643990182096596</v>
      </c>
      <c r="AI327">
        <f t="shared" ca="1" si="329"/>
        <v>162487.54141109847</v>
      </c>
      <c r="AJ327">
        <f t="shared" ca="1" si="330"/>
        <v>0.10224628625552208</v>
      </c>
      <c r="AK327">
        <f t="shared" ca="1" si="331"/>
        <v>182101.28908317364</v>
      </c>
      <c r="AL327">
        <f t="shared" ca="1" si="332"/>
        <v>0.11367015932719982</v>
      </c>
      <c r="AM327">
        <f t="shared" ca="1" si="333"/>
        <v>205800.77162694646</v>
      </c>
      <c r="AN327">
        <f t="shared" ca="1" si="334"/>
        <v>0.13295279099266394</v>
      </c>
      <c r="AO327">
        <f t="shared" ca="1" si="335"/>
        <v>236162.55860319285</v>
      </c>
      <c r="AP327">
        <f t="shared" ca="1" si="336"/>
        <v>0.12999048973687394</v>
      </c>
      <c r="AQ327">
        <f t="shared" ca="1" si="337"/>
        <v>269861.44525353512</v>
      </c>
      <c r="AR327">
        <f t="shared" ca="1" si="338"/>
        <v>0.13680679470503868</v>
      </c>
      <c r="AS327">
        <f t="shared" ca="1" si="339"/>
        <v>309780.32459314051</v>
      </c>
      <c r="AT327">
        <f t="shared" ca="1" si="340"/>
        <v>0.1531178070024273</v>
      </c>
      <c r="AU327">
        <f t="shared" ca="1" si="341"/>
        <v>360213.20854734228</v>
      </c>
      <c r="AV327">
        <f t="shared" ca="1" si="342"/>
        <v>0.12790531254554005</v>
      </c>
      <c r="AW327">
        <f t="shared" ca="1" si="343"/>
        <v>409286.39156962192</v>
      </c>
      <c r="AX327">
        <f t="shared" ca="1" si="344"/>
        <v>0.13164821053496675</v>
      </c>
      <c r="AY327">
        <f t="shared" ca="1" si="345"/>
        <v>466168.21261607634</v>
      </c>
      <c r="AZ327">
        <f t="shared" ca="1" si="346"/>
        <v>0.11475029211672814</v>
      </c>
      <c r="BA327">
        <f t="shared" ca="1" si="347"/>
        <v>522661.15118930407</v>
      </c>
      <c r="BB327">
        <f t="shared" ca="1" si="348"/>
        <v>0.10215274902935685</v>
      </c>
      <c r="BC327">
        <f t="shared" ca="1" si="349"/>
        <v>579052.4245941398</v>
      </c>
      <c r="BD327">
        <f t="shared" ca="1" si="350"/>
        <v>0.13237627686663986</v>
      </c>
      <c r="BE327">
        <f t="shared" ca="1" si="351"/>
        <v>658705.22867251281</v>
      </c>
      <c r="BF327">
        <f t="shared" ca="1" si="352"/>
        <v>0.1091823020213339</v>
      </c>
      <c r="BG327" s="1">
        <f t="shared" ca="1" si="353"/>
        <v>733624.18189246685</v>
      </c>
    </row>
    <row r="328" spans="1:59" ht="18.75" customHeight="1" x14ac:dyDescent="0.3">
      <c r="A328">
        <f t="shared" si="295"/>
        <v>3000</v>
      </c>
      <c r="B328">
        <f t="shared" ca="1" si="296"/>
        <v>0.13780478040534236</v>
      </c>
      <c r="C328">
        <f t="shared" ca="1" si="297"/>
        <v>6413.4143412160265</v>
      </c>
      <c r="D328">
        <f t="shared" ca="1" si="298"/>
        <v>0.12264021558711916</v>
      </c>
      <c r="E328">
        <f t="shared" ca="1" si="299"/>
        <v>10199.956858672282</v>
      </c>
      <c r="F328">
        <f t="shared" ca="1" si="300"/>
        <v>0.11606157432811805</v>
      </c>
      <c r="G328">
        <f t="shared" ca="1" si="301"/>
        <v>14383.779909768673</v>
      </c>
      <c r="H328">
        <f t="shared" ca="1" si="302"/>
        <v>0.12912426037217783</v>
      </c>
      <c r="I328">
        <f t="shared" ca="1" si="303"/>
        <v>19241.074851973746</v>
      </c>
      <c r="J328">
        <f t="shared" ca="1" si="304"/>
        <v>8.2955025565222884E-2</v>
      </c>
      <c r="K328">
        <f t="shared" ca="1" si="305"/>
        <v>23837.218708221597</v>
      </c>
      <c r="L328">
        <f t="shared" ca="1" si="306"/>
        <v>0.13480063752169766</v>
      </c>
      <c r="M328">
        <f t="shared" ca="1" si="307"/>
        <v>30050.490986834007</v>
      </c>
      <c r="N328">
        <f t="shared" ca="1" si="308"/>
        <v>0.12577478300974446</v>
      </c>
      <c r="O328">
        <f t="shared" ca="1" si="309"/>
        <v>36830.084970039337</v>
      </c>
      <c r="P328">
        <f t="shared" ca="1" si="310"/>
        <v>0.10837852731215435</v>
      </c>
      <c r="Q328">
        <f t="shared" ca="1" si="311"/>
        <v>43821.675339873706</v>
      </c>
      <c r="R328">
        <f t="shared" ca="1" si="312"/>
        <v>0.14921461147436207</v>
      </c>
      <c r="S328">
        <f t="shared" ca="1" si="313"/>
        <v>53360.509599868594</v>
      </c>
      <c r="T328">
        <f t="shared" ca="1" si="314"/>
        <v>9.9631341195210762E-2</v>
      </c>
      <c r="U328">
        <f t="shared" ca="1" si="315"/>
        <v>61676.888738163419</v>
      </c>
      <c r="V328">
        <f t="shared" ca="1" si="316"/>
        <v>9.386728456692997E-2</v>
      </c>
      <c r="W328">
        <f t="shared" ca="1" si="317"/>
        <v>70466.330804551486</v>
      </c>
      <c r="X328">
        <f t="shared" ca="1" si="318"/>
        <v>0.12795176964887575</v>
      </c>
      <c r="Y328">
        <f t="shared" ca="1" si="319"/>
        <v>82482.622531656933</v>
      </c>
      <c r="Z328">
        <f t="shared" ca="1" si="320"/>
        <v>0.1006903821653915</v>
      </c>
      <c r="AA328">
        <f t="shared" ca="1" si="321"/>
        <v>93787.829316373201</v>
      </c>
      <c r="AB328">
        <f t="shared" ca="1" si="322"/>
        <v>0.12172408488117055</v>
      </c>
      <c r="AC328">
        <f t="shared" ca="1" si="323"/>
        <v>108204.06701290014</v>
      </c>
      <c r="AD328">
        <f t="shared" ca="1" si="324"/>
        <v>0.13263288000985068</v>
      </c>
      <c r="AE328">
        <f t="shared" ca="1" si="325"/>
        <v>125555.48404959995</v>
      </c>
      <c r="AF328">
        <f t="shared" ca="1" si="326"/>
        <v>9.9544141224394173E-2</v>
      </c>
      <c r="AG328">
        <f t="shared" ca="1" si="327"/>
        <v>141053.79688533052</v>
      </c>
      <c r="AH328">
        <f t="shared" ca="1" si="328"/>
        <v>0.12882431815136022</v>
      </c>
      <c r="AI328">
        <f t="shared" ca="1" si="329"/>
        <v>162224.95609174369</v>
      </c>
      <c r="AJ328">
        <f t="shared" ca="1" si="330"/>
        <v>0.13748622857516676</v>
      </c>
      <c r="AK328">
        <f t="shared" ca="1" si="331"/>
        <v>187528.65348556955</v>
      </c>
      <c r="AL328">
        <f t="shared" ca="1" si="332"/>
        <v>0.10691876492175785</v>
      </c>
      <c r="AM328">
        <f t="shared" ca="1" si="333"/>
        <v>210578.98550368694</v>
      </c>
      <c r="AN328">
        <f t="shared" ca="1" si="334"/>
        <v>0.1404740489370741</v>
      </c>
      <c r="AO328">
        <f t="shared" ca="1" si="335"/>
        <v>243159.8682184513</v>
      </c>
      <c r="AP328">
        <f t="shared" ca="1" si="336"/>
        <v>0.1220440523863824</v>
      </c>
      <c r="AQ328">
        <f t="shared" ca="1" si="337"/>
        <v>275836.0839135698</v>
      </c>
      <c r="AR328">
        <f t="shared" ca="1" si="338"/>
        <v>0.15092815370691451</v>
      </c>
      <c r="AS328">
        <f t="shared" ca="1" si="339"/>
        <v>320467.51478439046</v>
      </c>
      <c r="AT328">
        <f t="shared" ca="1" si="340"/>
        <v>0.12389954452942027</v>
      </c>
      <c r="AU328">
        <f t="shared" ca="1" si="341"/>
        <v>363173.29390265164</v>
      </c>
      <c r="AV328">
        <f t="shared" ca="1" si="342"/>
        <v>0.12660308200918449</v>
      </c>
      <c r="AW328">
        <f t="shared" ca="1" si="343"/>
        <v>412152.15221415472</v>
      </c>
      <c r="AX328">
        <f t="shared" ca="1" si="344"/>
        <v>0.10287620769131831</v>
      </c>
      <c r="AY328">
        <f t="shared" ca="1" si="345"/>
        <v>457552.80262576195</v>
      </c>
      <c r="AZ328">
        <f t="shared" ca="1" si="346"/>
        <v>0.1058859857307359</v>
      </c>
      <c r="BA328">
        <f t="shared" ca="1" si="347"/>
        <v>509001.23215565161</v>
      </c>
      <c r="BB328">
        <f t="shared" ca="1" si="348"/>
        <v>0.10462026598376191</v>
      </c>
      <c r="BC328">
        <f t="shared" ca="1" si="349"/>
        <v>565253.07644983835</v>
      </c>
      <c r="BD328">
        <f t="shared" ca="1" si="350"/>
        <v>0.10726927796793713</v>
      </c>
      <c r="BE328">
        <f t="shared" ca="1" si="351"/>
        <v>628887.36582976766</v>
      </c>
      <c r="BF328">
        <f t="shared" ca="1" si="352"/>
        <v>0.13003562612581243</v>
      </c>
      <c r="BG328" s="1">
        <f t="shared" ca="1" si="353"/>
        <v>713665.12820805435</v>
      </c>
    </row>
    <row r="329" spans="1:59" ht="18.75" customHeight="1" x14ac:dyDescent="0.3">
      <c r="A329">
        <f t="shared" si="295"/>
        <v>3000</v>
      </c>
      <c r="B329">
        <f t="shared" ca="1" si="296"/>
        <v>8.0055756782594328E-2</v>
      </c>
      <c r="C329">
        <f t="shared" ca="1" si="297"/>
        <v>6240.1672703477834</v>
      </c>
      <c r="D329">
        <f t="shared" ca="1" si="298"/>
        <v>0.13717323749824112</v>
      </c>
      <c r="E329">
        <f t="shared" ca="1" si="299"/>
        <v>10096.151217351951</v>
      </c>
      <c r="F329">
        <f t="shared" ca="1" si="300"/>
        <v>0.12907925135516318</v>
      </c>
      <c r="G329">
        <f t="shared" ca="1" si="301"/>
        <v>14399.354858056262</v>
      </c>
      <c r="H329">
        <f t="shared" ca="1" si="302"/>
        <v>0.10139308351504513</v>
      </c>
      <c r="I329">
        <f t="shared" ca="1" si="303"/>
        <v>18859.349847741934</v>
      </c>
      <c r="J329">
        <f t="shared" ca="1" si="304"/>
        <v>0.14763391093290101</v>
      </c>
      <c r="K329">
        <f t="shared" ca="1" si="305"/>
        <v>24643.629423415889</v>
      </c>
      <c r="L329">
        <f t="shared" ca="1" si="306"/>
        <v>0.1540598250308334</v>
      </c>
      <c r="M329">
        <f t="shared" ca="1" si="307"/>
        <v>31440.222660512038</v>
      </c>
      <c r="N329">
        <f t="shared" ca="1" si="308"/>
        <v>0.13740138451819683</v>
      </c>
      <c r="O329">
        <f t="shared" ca="1" si="309"/>
        <v>38760.152783626778</v>
      </c>
      <c r="P329">
        <f t="shared" ca="1" si="310"/>
        <v>9.9782981511763041E-2</v>
      </c>
      <c r="Q329">
        <f t="shared" ca="1" si="311"/>
        <v>45627.756392228519</v>
      </c>
      <c r="R329">
        <f t="shared" ca="1" si="312"/>
        <v>9.8597964120317738E-2</v>
      </c>
      <c r="S329">
        <f t="shared" ca="1" si="313"/>
        <v>53126.560279880061</v>
      </c>
      <c r="T329">
        <f t="shared" ca="1" si="314"/>
        <v>0.14311329291241989</v>
      </c>
      <c r="U329">
        <f t="shared" ca="1" si="315"/>
        <v>63729.677262643869</v>
      </c>
      <c r="V329">
        <f t="shared" ca="1" si="316"/>
        <v>0.10337360926105357</v>
      </c>
      <c r="W329">
        <f t="shared" ca="1" si="317"/>
        <v>73317.64401832546</v>
      </c>
      <c r="X329">
        <f t="shared" ca="1" si="318"/>
        <v>0.12014873961124709</v>
      </c>
      <c r="Y329">
        <f t="shared" ca="1" si="319"/>
        <v>85126.666538393358</v>
      </c>
      <c r="Z329">
        <f t="shared" ca="1" si="320"/>
        <v>0.11482765666524432</v>
      </c>
      <c r="AA329">
        <f t="shared" ca="1" si="321"/>
        <v>97901.562176720734</v>
      </c>
      <c r="AB329">
        <f t="shared" ca="1" si="322"/>
        <v>9.8377953112680536E-2</v>
      </c>
      <c r="AC329">
        <f t="shared" ca="1" si="323"/>
        <v>110532.91747020034</v>
      </c>
      <c r="AD329">
        <f t="shared" ca="1" si="324"/>
        <v>0.10898900175910291</v>
      </c>
      <c r="AE329">
        <f t="shared" ca="1" si="325"/>
        <v>125579.78980679877</v>
      </c>
      <c r="AF329">
        <f t="shared" ca="1" si="326"/>
        <v>0.10521505088346073</v>
      </c>
      <c r="AG329">
        <f t="shared" ca="1" si="327"/>
        <v>141792.67378125541</v>
      </c>
      <c r="AH329">
        <f t="shared" ca="1" si="328"/>
        <v>0.10393766900582133</v>
      </c>
      <c r="AI329">
        <f t="shared" ca="1" si="329"/>
        <v>159530.27377618194</v>
      </c>
      <c r="AJ329">
        <f t="shared" ca="1" si="330"/>
        <v>0.12233616765298959</v>
      </c>
      <c r="AK329">
        <f t="shared" ca="1" si="331"/>
        <v>182046.59609459224</v>
      </c>
      <c r="AL329">
        <f t="shared" ca="1" si="332"/>
        <v>0.10392120774764477</v>
      </c>
      <c r="AM329">
        <f t="shared" ca="1" si="333"/>
        <v>203965.09822708994</v>
      </c>
      <c r="AN329">
        <f t="shared" ca="1" si="334"/>
        <v>7.3571920672117055E-2</v>
      </c>
      <c r="AO329">
        <f t="shared" ca="1" si="335"/>
        <v>221971.20225373397</v>
      </c>
      <c r="AP329">
        <f t="shared" ca="1" si="336"/>
        <v>9.364192873100817E-2</v>
      </c>
      <c r="AQ329">
        <f t="shared" ca="1" si="337"/>
        <v>245757.01375551432</v>
      </c>
      <c r="AR329">
        <f t="shared" ca="1" si="338"/>
        <v>0.14411842258529145</v>
      </c>
      <c r="AS329">
        <f t="shared" ca="1" si="339"/>
        <v>284175.12691723078</v>
      </c>
      <c r="AT329">
        <f t="shared" ca="1" si="340"/>
        <v>0.13408787137730066</v>
      </c>
      <c r="AU329">
        <f t="shared" ca="1" si="341"/>
        <v>325279.56478393648</v>
      </c>
      <c r="AV329">
        <f t="shared" ca="1" si="342"/>
        <v>0.15496587795561101</v>
      </c>
      <c r="AW329">
        <f t="shared" ca="1" si="343"/>
        <v>378686.79812169826</v>
      </c>
      <c r="AX329">
        <f t="shared" ca="1" si="344"/>
        <v>0.12108908565229556</v>
      </c>
      <c r="AY329">
        <f t="shared" ca="1" si="345"/>
        <v>427541.63625485013</v>
      </c>
      <c r="AZ329">
        <f t="shared" ca="1" si="346"/>
        <v>0.11777734121260457</v>
      </c>
      <c r="BA329">
        <f t="shared" ca="1" si="347"/>
        <v>480896.35343063291</v>
      </c>
      <c r="BB329">
        <f t="shared" ca="1" si="348"/>
        <v>0.12188040208517226</v>
      </c>
      <c r="BC329">
        <f t="shared" ca="1" si="349"/>
        <v>542508.19434805156</v>
      </c>
      <c r="BD329">
        <f t="shared" ca="1" si="350"/>
        <v>0.13162204118142423</v>
      </c>
      <c r="BE329">
        <f t="shared" ca="1" si="351"/>
        <v>616914.23024579091</v>
      </c>
      <c r="BF329">
        <f t="shared" ca="1" si="352"/>
        <v>0.11952422883626206</v>
      </c>
      <c r="BG329" s="1">
        <f t="shared" ca="1" si="353"/>
        <v>693650.42787403532</v>
      </c>
    </row>
    <row r="330" spans="1:59" ht="18.75" customHeight="1" x14ac:dyDescent="0.3">
      <c r="A330">
        <f t="shared" si="295"/>
        <v>3000</v>
      </c>
      <c r="B330">
        <f t="shared" ca="1" si="296"/>
        <v>0.11048949557707853</v>
      </c>
      <c r="C330">
        <f t="shared" ca="1" si="297"/>
        <v>6331.4684867312353</v>
      </c>
      <c r="D330">
        <f t="shared" ca="1" si="298"/>
        <v>9.6788198655210239E-2</v>
      </c>
      <c r="E330">
        <f t="shared" ca="1" si="299"/>
        <v>9944.2799164041808</v>
      </c>
      <c r="F330">
        <f t="shared" ca="1" si="300"/>
        <v>9.2236646238503681E-2</v>
      </c>
      <c r="G330">
        <f t="shared" ca="1" si="301"/>
        <v>13861.50694515021</v>
      </c>
      <c r="H330">
        <f t="shared" ca="1" si="302"/>
        <v>0.155171350949391</v>
      </c>
      <c r="I330">
        <f t="shared" ca="1" si="303"/>
        <v>19012.415704023537</v>
      </c>
      <c r="J330">
        <f t="shared" ca="1" si="304"/>
        <v>0.10945918422504464</v>
      </c>
      <c r="K330">
        <f t="shared" ca="1" si="305"/>
        <v>24093.499217133383</v>
      </c>
      <c r="L330">
        <f t="shared" ca="1" si="306"/>
        <v>0.14375410164408184</v>
      </c>
      <c r="M330">
        <f t="shared" ca="1" si="307"/>
        <v>30557.038552554779</v>
      </c>
      <c r="N330">
        <f t="shared" ca="1" si="308"/>
        <v>0.12910276848912791</v>
      </c>
      <c r="O330">
        <f t="shared" ca="1" si="309"/>
        <v>37502.036826518619</v>
      </c>
      <c r="P330">
        <f t="shared" ca="1" si="310"/>
        <v>0.12877487971647406</v>
      </c>
      <c r="Q330">
        <f t="shared" ca="1" si="311"/>
        <v>45331.357107976335</v>
      </c>
      <c r="R330">
        <f t="shared" ca="1" si="312"/>
        <v>0.12870933042754087</v>
      </c>
      <c r="S330">
        <f t="shared" ca="1" si="313"/>
        <v>54165.925728715716</v>
      </c>
      <c r="T330">
        <f t="shared" ca="1" si="314"/>
        <v>0.15235648537863694</v>
      </c>
      <c r="U330">
        <f t="shared" ca="1" si="315"/>
        <v>65418.455800023126</v>
      </c>
      <c r="V330">
        <f t="shared" ca="1" si="316"/>
        <v>0.10447093300102521</v>
      </c>
      <c r="W330">
        <f t="shared" ca="1" si="317"/>
        <v>75252.782912937866</v>
      </c>
      <c r="X330">
        <f t="shared" ca="1" si="318"/>
        <v>9.424256483234128E-2</v>
      </c>
      <c r="Y330">
        <f t="shared" ca="1" si="319"/>
        <v>85344.798185424515</v>
      </c>
      <c r="Z330">
        <f t="shared" ca="1" si="320"/>
        <v>0.12723506448406396</v>
      </c>
      <c r="AA330">
        <f t="shared" ca="1" si="321"/>
        <v>99203.649085926445</v>
      </c>
      <c r="AB330">
        <f t="shared" ca="1" si="322"/>
        <v>0.14336865414024866</v>
      </c>
      <c r="AC330">
        <f t="shared" ca="1" si="323"/>
        <v>116426.34274117721</v>
      </c>
      <c r="AD330">
        <f t="shared" ca="1" si="324"/>
        <v>0.15103573464659295</v>
      </c>
      <c r="AE330">
        <f t="shared" ca="1" si="325"/>
        <v>137010.88094930694</v>
      </c>
      <c r="AF330">
        <f t="shared" ca="1" si="326"/>
        <v>0.14173203663846523</v>
      </c>
      <c r="AG330">
        <f t="shared" ca="1" si="327"/>
        <v>159429.71214788253</v>
      </c>
      <c r="AH330">
        <f t="shared" ca="1" si="328"/>
        <v>0.11811388384355014</v>
      </c>
      <c r="AI330">
        <f t="shared" ca="1" si="329"/>
        <v>181260.57464972814</v>
      </c>
      <c r="AJ330">
        <f t="shared" ca="1" si="330"/>
        <v>0.13032975025108057</v>
      </c>
      <c r="AK330">
        <f t="shared" ca="1" si="331"/>
        <v>207884.22007419454</v>
      </c>
      <c r="AL330">
        <f t="shared" ca="1" si="332"/>
        <v>0.1248675832306006</v>
      </c>
      <c r="AM330">
        <f t="shared" ca="1" si="333"/>
        <v>236842.2202266375</v>
      </c>
      <c r="AN330">
        <f t="shared" ca="1" si="334"/>
        <v>0.11642096493575931</v>
      </c>
      <c r="AO330">
        <f t="shared" ca="1" si="335"/>
        <v>267415.62004295021</v>
      </c>
      <c r="AP330">
        <f t="shared" ca="1" si="336"/>
        <v>0.10549124282389893</v>
      </c>
      <c r="AQ330">
        <f t="shared" ca="1" si="337"/>
        <v>298625.62615180458</v>
      </c>
      <c r="AR330">
        <f t="shared" ca="1" si="338"/>
        <v>0.11735941753007351</v>
      </c>
      <c r="AS330">
        <f t="shared" ca="1" si="339"/>
        <v>336672.15569653391</v>
      </c>
      <c r="AT330">
        <f t="shared" ca="1" si="340"/>
        <v>0.14007235811923191</v>
      </c>
      <c r="AU330">
        <f t="shared" ca="1" si="341"/>
        <v>386830.61845803267</v>
      </c>
      <c r="AV330">
        <f t="shared" ca="1" si="342"/>
        <v>0.11820259374553752</v>
      </c>
      <c r="AW330">
        <f t="shared" ca="1" si="343"/>
        <v>435555.00089996256</v>
      </c>
      <c r="AX330">
        <f t="shared" ca="1" si="344"/>
        <v>8.9827837479987238E-2</v>
      </c>
      <c r="AY330">
        <f t="shared" ca="1" si="345"/>
        <v>477679.9647344001</v>
      </c>
      <c r="AZ330">
        <f t="shared" ca="1" si="346"/>
        <v>0.12224012981236225</v>
      </c>
      <c r="BA330">
        <f t="shared" ca="1" si="347"/>
        <v>539071.62563229783</v>
      </c>
      <c r="BB330">
        <f t="shared" ca="1" si="348"/>
        <v>0.109125339171535</v>
      </c>
      <c r="BC330">
        <f t="shared" ca="1" si="349"/>
        <v>600897.9996171731</v>
      </c>
      <c r="BD330">
        <f t="shared" ca="1" si="350"/>
        <v>7.7330356174104387E-2</v>
      </c>
      <c r="BE330">
        <f t="shared" ca="1" si="351"/>
        <v>650365.65595187596</v>
      </c>
      <c r="BF330">
        <f t="shared" ca="1" si="352"/>
        <v>0.14011967905431355</v>
      </c>
      <c r="BG330" s="1">
        <f t="shared" ca="1" si="353"/>
        <v>744494.68293180095</v>
      </c>
    </row>
    <row r="331" spans="1:59" ht="18.75" customHeight="1" x14ac:dyDescent="0.3">
      <c r="A331">
        <f t="shared" si="295"/>
        <v>3000</v>
      </c>
      <c r="B331">
        <f t="shared" ca="1" si="296"/>
        <v>0.13123405876966596</v>
      </c>
      <c r="C331">
        <f t="shared" ca="1" si="297"/>
        <v>6393.7021763089979</v>
      </c>
      <c r="D331">
        <f t="shared" ca="1" si="298"/>
        <v>0.12325484964144856</v>
      </c>
      <c r="E331">
        <f t="shared" ca="1" si="299"/>
        <v>10181.756976702165</v>
      </c>
      <c r="F331">
        <f t="shared" ca="1" si="300"/>
        <v>0.10770649355857448</v>
      </c>
      <c r="G331">
        <f t="shared" ca="1" si="301"/>
        <v>14278.398318928308</v>
      </c>
      <c r="H331">
        <f t="shared" ca="1" si="302"/>
        <v>0.10704159565258881</v>
      </c>
      <c r="I331">
        <f t="shared" ca="1" si="303"/>
        <v>18806.780858349637</v>
      </c>
      <c r="J331">
        <f t="shared" ca="1" si="304"/>
        <v>0.13981983414387411</v>
      </c>
      <c r="K331">
        <f t="shared" ca="1" si="305"/>
        <v>24436.341838744269</v>
      </c>
      <c r="L331">
        <f t="shared" ca="1" si="306"/>
        <v>0.10134048203138768</v>
      </c>
      <c r="M331">
        <f t="shared" ca="1" si="307"/>
        <v>29912.732499766378</v>
      </c>
      <c r="N331">
        <f t="shared" ca="1" si="308"/>
        <v>0.12311452422101725</v>
      </c>
      <c r="O331">
        <f t="shared" ca="1" si="309"/>
        <v>36595.424329625675</v>
      </c>
      <c r="P331">
        <f t="shared" ca="1" si="310"/>
        <v>0.13971899995982834</v>
      </c>
      <c r="Q331">
        <f t="shared" ca="1" si="311"/>
        <v>44708.500420066543</v>
      </c>
      <c r="R331">
        <f t="shared" ca="1" si="312"/>
        <v>9.1463367984181698E-2</v>
      </c>
      <c r="S331">
        <f t="shared" ca="1" si="313"/>
        <v>51797.690446008026</v>
      </c>
      <c r="T331">
        <f t="shared" ca="1" si="314"/>
        <v>0.13906680649487674</v>
      </c>
      <c r="U331">
        <f t="shared" ca="1" si="315"/>
        <v>62001.029840144554</v>
      </c>
      <c r="V331">
        <f t="shared" ca="1" si="316"/>
        <v>9.4403021639306015E-2</v>
      </c>
      <c r="W331">
        <f t="shared" ca="1" si="317"/>
        <v>70854.114401802974</v>
      </c>
      <c r="X331">
        <f t="shared" ca="1" si="318"/>
        <v>0.15499286611645624</v>
      </c>
      <c r="Y331">
        <f t="shared" ca="1" si="319"/>
        <v>84835.996669081709</v>
      </c>
      <c r="Z331">
        <f t="shared" ca="1" si="320"/>
        <v>0.12000465552893638</v>
      </c>
      <c r="AA331">
        <f t="shared" ca="1" si="321"/>
        <v>98016.71122580886</v>
      </c>
      <c r="AB331">
        <f t="shared" ca="1" si="322"/>
        <v>0.17720366094446244</v>
      </c>
      <c r="AC331">
        <f t="shared" ca="1" si="323"/>
        <v>118385.63128875838</v>
      </c>
      <c r="AD331">
        <f t="shared" ca="1" si="324"/>
        <v>0.13488372953379174</v>
      </c>
      <c r="AE331">
        <f t="shared" ca="1" si="325"/>
        <v>137353.92676019846</v>
      </c>
      <c r="AF331">
        <f t="shared" ca="1" si="326"/>
        <v>0.10552913282039347</v>
      </c>
      <c r="AG331">
        <f t="shared" ca="1" si="327"/>
        <v>154848.76754067806</v>
      </c>
      <c r="AH331">
        <f t="shared" ca="1" si="328"/>
        <v>9.1192092276169187E-2</v>
      </c>
      <c r="AI331">
        <f t="shared" ca="1" si="329"/>
        <v>171969.75063909864</v>
      </c>
      <c r="AJ331">
        <f t="shared" ca="1" si="330"/>
        <v>9.2492024182215582E-2</v>
      </c>
      <c r="AK331">
        <f t="shared" ca="1" si="331"/>
        <v>190875.58097381974</v>
      </c>
      <c r="AL331">
        <f t="shared" ca="1" si="332"/>
        <v>0.13536643933086523</v>
      </c>
      <c r="AM331">
        <f t="shared" ca="1" si="333"/>
        <v>219713.72872545599</v>
      </c>
      <c r="AN331">
        <f t="shared" ca="1" si="334"/>
        <v>0.12326403983949216</v>
      </c>
      <c r="AO331">
        <f t="shared" ca="1" si="335"/>
        <v>249796.53053635397</v>
      </c>
      <c r="AP331">
        <f t="shared" ca="1" si="336"/>
        <v>0.13718335722494146</v>
      </c>
      <c r="AQ331">
        <f t="shared" ca="1" si="337"/>
        <v>287064.4572184736</v>
      </c>
      <c r="AR331">
        <f t="shared" ca="1" si="338"/>
        <v>0.13536187869344923</v>
      </c>
      <c r="AS331">
        <f t="shared" ca="1" si="339"/>
        <v>328922.04145368148</v>
      </c>
      <c r="AT331">
        <f t="shared" ca="1" si="340"/>
        <v>8.4733536117309299E-2</v>
      </c>
      <c r="AU331">
        <f t="shared" ca="1" si="341"/>
        <v>359792.76913297613</v>
      </c>
      <c r="AV331">
        <f t="shared" ca="1" si="342"/>
        <v>0.11503409897310211</v>
      </c>
      <c r="AW331">
        <f t="shared" ca="1" si="343"/>
        <v>404181.20614722534</v>
      </c>
      <c r="AX331">
        <f t="shared" ca="1" si="344"/>
        <v>0.15020700227430508</v>
      </c>
      <c r="AY331">
        <f t="shared" ca="1" si="345"/>
        <v>467892.053498213</v>
      </c>
      <c r="AZ331">
        <f t="shared" ca="1" si="346"/>
        <v>0.14089630145186544</v>
      </c>
      <c r="BA331">
        <f t="shared" ca="1" si="347"/>
        <v>536816.3133148296</v>
      </c>
      <c r="BB331">
        <f t="shared" ca="1" si="348"/>
        <v>0.15231824055616533</v>
      </c>
      <c r="BC331">
        <f t="shared" ca="1" si="349"/>
        <v>621583.22966079169</v>
      </c>
      <c r="BD331">
        <f t="shared" ca="1" si="350"/>
        <v>0.1220946429291912</v>
      </c>
      <c r="BE331">
        <f t="shared" ca="1" si="351"/>
        <v>700475.21213699947</v>
      </c>
      <c r="BF331">
        <f t="shared" ca="1" si="352"/>
        <v>0.11957741363444659</v>
      </c>
      <c r="BG331" s="1">
        <f t="shared" ca="1" si="353"/>
        <v>787236.22631938208</v>
      </c>
    </row>
    <row r="332" spans="1:59" ht="18.75" customHeight="1" x14ac:dyDescent="0.3">
      <c r="A332">
        <f t="shared" si="295"/>
        <v>3000</v>
      </c>
      <c r="B332">
        <f t="shared" ca="1" si="296"/>
        <v>9.0950969354012201E-2</v>
      </c>
      <c r="C332">
        <f t="shared" ca="1" si="297"/>
        <v>6272.8529080620374</v>
      </c>
      <c r="D332">
        <f t="shared" ca="1" si="298"/>
        <v>9.8980649199596774E-2</v>
      </c>
      <c r="E332">
        <f t="shared" ca="1" si="299"/>
        <v>9893.7439612355956</v>
      </c>
      <c r="F332">
        <f t="shared" ca="1" si="300"/>
        <v>7.9492258546684832E-2</v>
      </c>
      <c r="G332">
        <f t="shared" ca="1" si="301"/>
        <v>13680.220014196837</v>
      </c>
      <c r="H332">
        <f t="shared" ca="1" si="302"/>
        <v>0.14361963927014332</v>
      </c>
      <c r="I332">
        <f t="shared" ca="1" si="303"/>
        <v>18644.968277771979</v>
      </c>
      <c r="J332">
        <f t="shared" ca="1" si="304"/>
        <v>0.10562347895900376</v>
      </c>
      <c r="K332">
        <f t="shared" ca="1" si="305"/>
        <v>23614.314692350523</v>
      </c>
      <c r="L332">
        <f t="shared" ca="1" si="306"/>
        <v>0.12726181077899357</v>
      </c>
      <c r="M332">
        <f t="shared" ca="1" si="307"/>
        <v>29619.515140404044</v>
      </c>
      <c r="N332">
        <f t="shared" ca="1" si="308"/>
        <v>0.11628165711861227</v>
      </c>
      <c r="O332">
        <f t="shared" ca="1" si="309"/>
        <v>36063.721443980052</v>
      </c>
      <c r="P332">
        <f t="shared" ca="1" si="310"/>
        <v>0.12070627868972093</v>
      </c>
      <c r="Q332">
        <f t="shared" ca="1" si="311"/>
        <v>43416.83905518557</v>
      </c>
      <c r="R332">
        <f t="shared" ca="1" si="312"/>
        <v>0.14065128510709002</v>
      </c>
      <c r="S332">
        <f t="shared" ca="1" si="313"/>
        <v>52523.473263585118</v>
      </c>
      <c r="T332">
        <f t="shared" ca="1" si="314"/>
        <v>0.12582198538773726</v>
      </c>
      <c r="U332">
        <f t="shared" ca="1" si="315"/>
        <v>62132.080949069139</v>
      </c>
      <c r="V332">
        <f t="shared" ca="1" si="316"/>
        <v>0.11953696409593499</v>
      </c>
      <c r="W332">
        <f t="shared" ca="1" si="317"/>
        <v>72559.161278683736</v>
      </c>
      <c r="X332">
        <f t="shared" ca="1" si="318"/>
        <v>0.11084130116648894</v>
      </c>
      <c r="Y332">
        <f t="shared" ca="1" si="319"/>
        <v>83601.713126362156</v>
      </c>
      <c r="Z332">
        <f t="shared" ca="1" si="320"/>
        <v>0.14219798013704324</v>
      </c>
      <c r="AA332">
        <f t="shared" ca="1" si="321"/>
        <v>98489.707868927391</v>
      </c>
      <c r="AB332">
        <f t="shared" ca="1" si="322"/>
        <v>0.12736409214986491</v>
      </c>
      <c r="AC332">
        <f t="shared" ca="1" si="323"/>
        <v>114033.76009775873</v>
      </c>
      <c r="AD332">
        <f t="shared" ca="1" si="324"/>
        <v>0.10694706163887382</v>
      </c>
      <c r="AE332">
        <f t="shared" ca="1" si="325"/>
        <v>129229.33566784629</v>
      </c>
      <c r="AF332">
        <f t="shared" ca="1" si="326"/>
        <v>0.12846956312560295</v>
      </c>
      <c r="AG332">
        <f t="shared" ca="1" si="327"/>
        <v>148831.37196410639</v>
      </c>
      <c r="AH332">
        <f t="shared" ca="1" si="328"/>
        <v>0.12451376916210018</v>
      </c>
      <c r="AI332">
        <f t="shared" ca="1" si="329"/>
        <v>170362.9270569238</v>
      </c>
      <c r="AJ332">
        <f t="shared" ca="1" si="330"/>
        <v>0.13172604276136812</v>
      </c>
      <c r="AK332">
        <f t="shared" ca="1" si="331"/>
        <v>195804.16127137601</v>
      </c>
      <c r="AL332">
        <f t="shared" ca="1" si="332"/>
        <v>0.12973661852833696</v>
      </c>
      <c r="AM332">
        <f t="shared" ca="1" si="333"/>
        <v>224207.13104850147</v>
      </c>
      <c r="AN332">
        <f t="shared" ca="1" si="334"/>
        <v>0.13259920605875797</v>
      </c>
      <c r="AO332">
        <f t="shared" ca="1" si="335"/>
        <v>256936.81861824467</v>
      </c>
      <c r="AP332">
        <f t="shared" ca="1" si="336"/>
        <v>0.12519768252348754</v>
      </c>
      <c r="AQ332">
        <f t="shared" ca="1" si="337"/>
        <v>292104.71286420658</v>
      </c>
      <c r="AR332">
        <f t="shared" ca="1" si="338"/>
        <v>0.13204839558529052</v>
      </c>
      <c r="AS332">
        <f t="shared" ca="1" si="339"/>
        <v>333676.67154082702</v>
      </c>
      <c r="AT332">
        <f t="shared" ca="1" si="340"/>
        <v>9.8368939687745724E-2</v>
      </c>
      <c r="AU332">
        <f t="shared" ca="1" si="341"/>
        <v>369500.09191883437</v>
      </c>
      <c r="AV332">
        <f t="shared" ca="1" si="342"/>
        <v>0.1285777137046466</v>
      </c>
      <c r="AW332">
        <f t="shared" ca="1" si="343"/>
        <v>420009.5689514149</v>
      </c>
      <c r="AX332">
        <f t="shared" ca="1" si="344"/>
        <v>0.11915544464695602</v>
      </c>
      <c r="AY332">
        <f t="shared" ca="1" si="345"/>
        <v>473055.9958957971</v>
      </c>
      <c r="AZ332">
        <f t="shared" ca="1" si="346"/>
        <v>0.11942000829095098</v>
      </c>
      <c r="BA332">
        <f t="shared" ca="1" si="347"/>
        <v>532548.34684775723</v>
      </c>
      <c r="BB332">
        <f t="shared" ca="1" si="348"/>
        <v>0.1106147684408854</v>
      </c>
      <c r="BC332">
        <f t="shared" ca="1" si="349"/>
        <v>594456.05891789822</v>
      </c>
      <c r="BD332">
        <f t="shared" ca="1" si="350"/>
        <v>0.10330264023767971</v>
      </c>
      <c r="BE332">
        <f t="shared" ca="1" si="351"/>
        <v>658864.93930940283</v>
      </c>
      <c r="BF332">
        <f t="shared" ca="1" si="352"/>
        <v>0.10642045700282744</v>
      </c>
      <c r="BG332" s="1">
        <f t="shared" ca="1" si="353"/>
        <v>731981.64725384966</v>
      </c>
    </row>
    <row r="333" spans="1:59" ht="18.75" customHeight="1" x14ac:dyDescent="0.3">
      <c r="A333">
        <f t="shared" si="295"/>
        <v>3000</v>
      </c>
      <c r="B333">
        <f t="shared" ca="1" si="296"/>
        <v>0.1256857833049447</v>
      </c>
      <c r="C333">
        <f t="shared" ca="1" si="297"/>
        <v>6377.057349914834</v>
      </c>
      <c r="D333">
        <f t="shared" ca="1" si="298"/>
        <v>0.11220576733490671</v>
      </c>
      <c r="E333">
        <f t="shared" ca="1" si="299"/>
        <v>10092.599963200733</v>
      </c>
      <c r="F333">
        <f t="shared" ca="1" si="300"/>
        <v>0.1230207141432358</v>
      </c>
      <c r="G333">
        <f t="shared" ca="1" si="301"/>
        <v>14334.198818235684</v>
      </c>
      <c r="H333">
        <f t="shared" ca="1" si="302"/>
        <v>0.10834397143478436</v>
      </c>
      <c r="I333">
        <f t="shared" ca="1" si="303"/>
        <v>18887.222845539131</v>
      </c>
      <c r="J333">
        <f t="shared" ca="1" si="304"/>
        <v>0.16867163120376549</v>
      </c>
      <c r="K333">
        <f t="shared" ca="1" si="305"/>
        <v>25072.961531805242</v>
      </c>
      <c r="L333">
        <f t="shared" ca="1" si="306"/>
        <v>0.14365285335478811</v>
      </c>
      <c r="M333">
        <f t="shared" ca="1" si="307"/>
        <v>31674.763997903901</v>
      </c>
      <c r="N333">
        <f t="shared" ca="1" si="308"/>
        <v>9.3461668830963907E-2</v>
      </c>
      <c r="O333">
        <f t="shared" ca="1" si="309"/>
        <v>37635.140300974934</v>
      </c>
      <c r="P333">
        <f t="shared" ca="1" si="310"/>
        <v>0.15250119419595987</v>
      </c>
      <c r="Q333">
        <f t="shared" ca="1" si="311"/>
        <v>46374.5441406061</v>
      </c>
      <c r="R333">
        <f t="shared" ca="1" si="312"/>
        <v>8.5951119666636752E-2</v>
      </c>
      <c r="S333">
        <f t="shared" ca="1" si="313"/>
        <v>53360.488133521059</v>
      </c>
      <c r="T333">
        <f t="shared" ca="1" si="314"/>
        <v>0.11067850214123799</v>
      </c>
      <c r="U333">
        <f t="shared" ca="1" si="315"/>
        <v>62266.347033664475</v>
      </c>
      <c r="V333">
        <f t="shared" ca="1" si="316"/>
        <v>0.1534229186359421</v>
      </c>
      <c r="W333">
        <f t="shared" ca="1" si="317"/>
        <v>74819.431728367723</v>
      </c>
      <c r="X333">
        <f t="shared" ca="1" si="318"/>
        <v>0.12602533448542746</v>
      </c>
      <c r="Y333">
        <f t="shared" ca="1" si="319"/>
        <v>87248.575637944872</v>
      </c>
      <c r="Z333">
        <f t="shared" ca="1" si="320"/>
        <v>0.12174417581012906</v>
      </c>
      <c r="AA333">
        <f t="shared" ca="1" si="321"/>
        <v>100870.58156959417</v>
      </c>
      <c r="AB333">
        <f t="shared" ca="1" si="322"/>
        <v>0.17003223263275669</v>
      </c>
      <c r="AC333">
        <f t="shared" ca="1" si="323"/>
        <v>121021.83176083685</v>
      </c>
      <c r="AD333">
        <f t="shared" ca="1" si="324"/>
        <v>0.12579473356441678</v>
      </c>
      <c r="AE333">
        <f t="shared" ca="1" si="325"/>
        <v>139245.74084266898</v>
      </c>
      <c r="AF333">
        <f t="shared" ca="1" si="326"/>
        <v>0.12060865113479211</v>
      </c>
      <c r="AG333">
        <f t="shared" ca="1" si="327"/>
        <v>159039.98182196813</v>
      </c>
      <c r="AH333">
        <f t="shared" ca="1" si="328"/>
        <v>0.11160414468891469</v>
      </c>
      <c r="AI333">
        <f t="shared" ca="1" si="329"/>
        <v>179789.50296454944</v>
      </c>
      <c r="AJ333">
        <f t="shared" ca="1" si="330"/>
        <v>0.15664214020863532</v>
      </c>
      <c r="AK333">
        <f t="shared" ca="1" si="331"/>
        <v>210952.11549596325</v>
      </c>
      <c r="AL333">
        <f t="shared" ca="1" si="332"/>
        <v>0.14616378530964008</v>
      </c>
      <c r="AM333">
        <f t="shared" ca="1" si="333"/>
        <v>244785.6752159296</v>
      </c>
      <c r="AN333">
        <f t="shared" ca="1" si="334"/>
        <v>0.10528964103875049</v>
      </c>
      <c r="AO333">
        <f t="shared" ca="1" si="335"/>
        <v>273559.071090843</v>
      </c>
      <c r="AP333">
        <f t="shared" ca="1" si="336"/>
        <v>0.13996522939213296</v>
      </c>
      <c r="AQ333">
        <f t="shared" ca="1" si="337"/>
        <v>314847.82922837167</v>
      </c>
      <c r="AR333">
        <f t="shared" ca="1" si="338"/>
        <v>0.1308449255131536</v>
      </c>
      <c r="AS333">
        <f t="shared" ca="1" si="339"/>
        <v>359044.06999173609</v>
      </c>
      <c r="AT333">
        <f t="shared" ca="1" si="340"/>
        <v>0.13516480920678281</v>
      </c>
      <c r="AU333">
        <f t="shared" ca="1" si="341"/>
        <v>410574.19320899586</v>
      </c>
      <c r="AV333">
        <f t="shared" ca="1" si="342"/>
        <v>0.1230015724427303</v>
      </c>
      <c r="AW333">
        <f t="shared" ca="1" si="343"/>
        <v>464075.4645781077</v>
      </c>
      <c r="AX333">
        <f t="shared" ca="1" si="344"/>
        <v>0.114441723040245</v>
      </c>
      <c r="AY333">
        <f t="shared" ca="1" si="345"/>
        <v>520185.06036512856</v>
      </c>
      <c r="AZ333">
        <f t="shared" ca="1" si="346"/>
        <v>9.8253175260554659E-2</v>
      </c>
      <c r="BA333">
        <f t="shared" ca="1" si="347"/>
        <v>574294.89426910575</v>
      </c>
      <c r="BB333">
        <f t="shared" ca="1" si="348"/>
        <v>0.13872846876561551</v>
      </c>
      <c r="BC333">
        <f t="shared" ca="1" si="349"/>
        <v>656965.94557096995</v>
      </c>
      <c r="BD333">
        <f t="shared" ca="1" si="350"/>
        <v>0.11717098223048028</v>
      </c>
      <c r="BE333">
        <f t="shared" ca="1" si="351"/>
        <v>736943.29070549679</v>
      </c>
      <c r="BF333">
        <f t="shared" ca="1" si="352"/>
        <v>0.1141393216423232</v>
      </c>
      <c r="BG333" s="1">
        <f t="shared" ca="1" si="353"/>
        <v>824057.49799548357</v>
      </c>
    </row>
    <row r="334" spans="1:59" ht="18.75" customHeight="1" x14ac:dyDescent="0.3">
      <c r="A334">
        <f t="shared" si="295"/>
        <v>3000</v>
      </c>
      <c r="B334">
        <f t="shared" ca="1" si="296"/>
        <v>0.10965289222904422</v>
      </c>
      <c r="C334">
        <f t="shared" ca="1" si="297"/>
        <v>6328.9586766871325</v>
      </c>
      <c r="D334">
        <f t="shared" ca="1" si="298"/>
        <v>0.1317040325630767</v>
      </c>
      <c r="E334">
        <f t="shared" ca="1" si="299"/>
        <v>10162.508056331902</v>
      </c>
      <c r="F334">
        <f t="shared" ca="1" si="300"/>
        <v>0.10388951869759291</v>
      </c>
      <c r="G334">
        <f t="shared" ca="1" si="301"/>
        <v>14218.286127064635</v>
      </c>
      <c r="H334">
        <f t="shared" ca="1" si="302"/>
        <v>0.13429723436347965</v>
      </c>
      <c r="I334">
        <f t="shared" ca="1" si="303"/>
        <v>19127.762631318044</v>
      </c>
      <c r="J334">
        <f t="shared" ca="1" si="304"/>
        <v>0.11755459856108426</v>
      </c>
      <c r="K334">
        <f t="shared" ca="1" si="305"/>
        <v>24376.319088814344</v>
      </c>
      <c r="L334">
        <f t="shared" ca="1" si="306"/>
        <v>0.10666138689894467</v>
      </c>
      <c r="M334">
        <f t="shared" ca="1" si="307"/>
        <v>29976.331090318505</v>
      </c>
      <c r="N334">
        <f t="shared" ca="1" si="308"/>
        <v>0.12943103053206209</v>
      </c>
      <c r="O334">
        <f t="shared" ca="1" si="309"/>
        <v>36856.19851490872</v>
      </c>
      <c r="P334">
        <f t="shared" ca="1" si="310"/>
        <v>0.10122107693283891</v>
      </c>
      <c r="Q334">
        <f t="shared" ca="1" si="311"/>
        <v>43586.822620238279</v>
      </c>
      <c r="R334">
        <f t="shared" ca="1" si="312"/>
        <v>0.170141251986764</v>
      </c>
      <c r="S334">
        <f t="shared" ca="1" si="313"/>
        <v>54002.739190970628</v>
      </c>
      <c r="T334">
        <f t="shared" ca="1" si="314"/>
        <v>0.10958966893340524</v>
      </c>
      <c r="U334">
        <f t="shared" ca="1" si="315"/>
        <v>62920.881500406125</v>
      </c>
      <c r="V334">
        <f t="shared" ca="1" si="316"/>
        <v>8.5320504344166367E-2</v>
      </c>
      <c r="W334">
        <f t="shared" ca="1" si="317"/>
        <v>71289.322843800299</v>
      </c>
      <c r="X334">
        <f t="shared" ca="1" si="318"/>
        <v>0.10208292691306153</v>
      </c>
      <c r="Y334">
        <f t="shared" ca="1" si="319"/>
        <v>81566.745577345617</v>
      </c>
      <c r="Z334">
        <f t="shared" ca="1" si="320"/>
        <v>0.10733507735486676</v>
      </c>
      <c r="AA334">
        <f t="shared" ca="1" si="321"/>
        <v>93321.718523474745</v>
      </c>
      <c r="AB334">
        <f t="shared" ca="1" si="322"/>
        <v>0.10984617822112425</v>
      </c>
      <c r="AC334">
        <f t="shared" ca="1" si="323"/>
        <v>106572.75264830593</v>
      </c>
      <c r="AD334">
        <f t="shared" ca="1" si="324"/>
        <v>0.12875742329619547</v>
      </c>
      <c r="AE334">
        <f t="shared" ca="1" si="325"/>
        <v>123294.78567288459</v>
      </c>
      <c r="AF334">
        <f t="shared" ca="1" si="326"/>
        <v>0.12950752093725643</v>
      </c>
      <c r="AG334">
        <f t="shared" ca="1" si="327"/>
        <v>142262.38770987024</v>
      </c>
      <c r="AH334">
        <f t="shared" ca="1" si="328"/>
        <v>0.10872337877773161</v>
      </c>
      <c r="AI334">
        <f t="shared" ca="1" si="329"/>
        <v>160729.63517467494</v>
      </c>
      <c r="AJ334">
        <f t="shared" ca="1" si="330"/>
        <v>9.4170534812469162E-2</v>
      </c>
      <c r="AK334">
        <f t="shared" ca="1" si="331"/>
        <v>178865.63087928711</v>
      </c>
      <c r="AL334">
        <f t="shared" ca="1" si="332"/>
        <v>0.12333565024333205</v>
      </c>
      <c r="AM334">
        <f t="shared" ca="1" si="333"/>
        <v>203926.13976996779</v>
      </c>
      <c r="AN334">
        <f t="shared" ca="1" si="334"/>
        <v>0.13072570557425042</v>
      </c>
      <c r="AO334">
        <f t="shared" ca="1" si="335"/>
        <v>233584.52827643004</v>
      </c>
      <c r="AP334">
        <f t="shared" ca="1" si="336"/>
        <v>0.15701915656738452</v>
      </c>
      <c r="AQ334">
        <f t="shared" ca="1" si="337"/>
        <v>273261.77389358543</v>
      </c>
      <c r="AR334">
        <f t="shared" ca="1" si="338"/>
        <v>0.12427824722635589</v>
      </c>
      <c r="AS334">
        <f t="shared" ca="1" si="339"/>
        <v>310222.268187045</v>
      </c>
      <c r="AT334">
        <f t="shared" ca="1" si="340"/>
        <v>0.10030291301078487</v>
      </c>
      <c r="AU334">
        <f t="shared" ca="1" si="341"/>
        <v>344338.46536701854</v>
      </c>
      <c r="AV334">
        <f t="shared" ca="1" si="342"/>
        <v>0.128990104380241</v>
      </c>
      <c r="AW334">
        <f t="shared" ca="1" si="343"/>
        <v>391754.71995684225</v>
      </c>
      <c r="AX334">
        <f t="shared" ca="1" si="344"/>
        <v>0.11410248026709972</v>
      </c>
      <c r="AY334">
        <f t="shared" ca="1" si="345"/>
        <v>439454.90516026103</v>
      </c>
      <c r="AZ334">
        <f t="shared" ca="1" si="346"/>
        <v>0.12467953478897641</v>
      </c>
      <c r="BA334">
        <f t="shared" ca="1" si="347"/>
        <v>497245.93829637615</v>
      </c>
      <c r="BB334">
        <f t="shared" ca="1" si="348"/>
        <v>9.8505872935565592E-2</v>
      </c>
      <c r="BC334">
        <f t="shared" ca="1" si="349"/>
        <v>549227.58351192507</v>
      </c>
      <c r="BD334">
        <f t="shared" ca="1" si="350"/>
        <v>0.12310553840675134</v>
      </c>
      <c r="BE334">
        <f t="shared" ca="1" si="351"/>
        <v>619840.54088799958</v>
      </c>
      <c r="BF334">
        <f t="shared" ca="1" si="352"/>
        <v>8.5992551819357776E-2</v>
      </c>
      <c r="BG334" s="1">
        <f t="shared" ca="1" si="353"/>
        <v>676142.21072004968</v>
      </c>
    </row>
    <row r="335" spans="1:59" ht="18.75" customHeight="1" x14ac:dyDescent="0.3">
      <c r="A335">
        <f t="shared" si="295"/>
        <v>3000</v>
      </c>
      <c r="B335">
        <f t="shared" ca="1" si="296"/>
        <v>0.12590457190506307</v>
      </c>
      <c r="C335">
        <f t="shared" ca="1" si="297"/>
        <v>6377.7137157151892</v>
      </c>
      <c r="D335">
        <f t="shared" ca="1" si="298"/>
        <v>0.16230082498815745</v>
      </c>
      <c r="E335">
        <f t="shared" ca="1" si="299"/>
        <v>10412.821913314052</v>
      </c>
      <c r="F335">
        <f t="shared" ca="1" si="300"/>
        <v>0.14463269009137392</v>
      </c>
      <c r="G335">
        <f t="shared" ca="1" si="301"/>
        <v>14918.856358079071</v>
      </c>
      <c r="H335">
        <f t="shared" ca="1" si="302"/>
        <v>0.10606133114992987</v>
      </c>
      <c r="I335">
        <f t="shared" ca="1" si="303"/>
        <v>19501.170122651532</v>
      </c>
      <c r="J335">
        <f t="shared" ca="1" si="304"/>
        <v>0.13111280854453428</v>
      </c>
      <c r="K335">
        <f t="shared" ca="1" si="305"/>
        <v>25058.023307337135</v>
      </c>
      <c r="L335">
        <f t="shared" ca="1" si="306"/>
        <v>0.13768610585260127</v>
      </c>
      <c r="M335">
        <f t="shared" ca="1" si="307"/>
        <v>31508.164956888108</v>
      </c>
      <c r="N335">
        <f t="shared" ca="1" si="308"/>
        <v>9.9563692539896886E-2</v>
      </c>
      <c r="O335">
        <f t="shared" ca="1" si="309"/>
        <v>37645.234205152068</v>
      </c>
      <c r="P335">
        <f t="shared" ca="1" si="310"/>
        <v>0.11600567390553861</v>
      </c>
      <c r="Q335">
        <f t="shared" ca="1" si="311"/>
        <v>45012.294968452567</v>
      </c>
      <c r="R335">
        <f t="shared" ca="1" si="312"/>
        <v>0.13303129750752643</v>
      </c>
      <c r="S335">
        <f t="shared" ca="1" si="313"/>
        <v>54000.338971897319</v>
      </c>
      <c r="T335">
        <f t="shared" ca="1" si="314"/>
        <v>0.13976504855004698</v>
      </c>
      <c r="U335">
        <f t="shared" ca="1" si="315"/>
        <v>64547.698970023543</v>
      </c>
      <c r="V335">
        <f t="shared" ca="1" si="316"/>
        <v>0.10820679739775693</v>
      </c>
      <c r="W335">
        <f t="shared" ca="1" si="317"/>
        <v>74532.19875496428</v>
      </c>
      <c r="X335">
        <f t="shared" ca="1" si="318"/>
        <v>0.14124260520388535</v>
      </c>
      <c r="Y335">
        <f t="shared" ca="1" si="319"/>
        <v>88059.320678689211</v>
      </c>
      <c r="Z335">
        <f t="shared" ca="1" si="320"/>
        <v>0.14120529244384308</v>
      </c>
      <c r="AA335">
        <f t="shared" ca="1" si="321"/>
        <v>103493.76280752968</v>
      </c>
      <c r="AB335">
        <f t="shared" ca="1" si="322"/>
        <v>0.14637479081998583</v>
      </c>
      <c r="AC335">
        <f t="shared" ca="1" si="323"/>
        <v>121642.64068965506</v>
      </c>
      <c r="AD335">
        <f t="shared" ca="1" si="324"/>
        <v>0.14477095733265019</v>
      </c>
      <c r="AE335">
        <f t="shared" ca="1" si="325"/>
        <v>142252.962234768</v>
      </c>
      <c r="AF335">
        <f t="shared" ca="1" si="326"/>
        <v>0.10541148816166407</v>
      </c>
      <c r="AG335">
        <f t="shared" ca="1" si="327"/>
        <v>160248.05867933991</v>
      </c>
      <c r="AH335">
        <f t="shared" ca="1" si="328"/>
        <v>0.11250099543015543</v>
      </c>
      <c r="AI335">
        <f t="shared" ca="1" si="329"/>
        <v>181276.12479651562</v>
      </c>
      <c r="AJ335">
        <f t="shared" ca="1" si="330"/>
        <v>0.13622383772797084</v>
      </c>
      <c r="AK335">
        <f t="shared" ca="1" si="331"/>
        <v>208970.25420475155</v>
      </c>
      <c r="AL335">
        <f t="shared" ca="1" si="332"/>
        <v>0.12735722329810695</v>
      </c>
      <c r="AM335">
        <f t="shared" ca="1" si="333"/>
        <v>238584.12553216828</v>
      </c>
      <c r="AN335">
        <f t="shared" ca="1" si="334"/>
        <v>0.13450740871259251</v>
      </c>
      <c r="AO335">
        <f t="shared" ca="1" si="335"/>
        <v>273675.45801746013</v>
      </c>
      <c r="AP335">
        <f t="shared" ca="1" si="336"/>
        <v>0.12564426110571592</v>
      </c>
      <c r="AQ335">
        <f t="shared" ca="1" si="337"/>
        <v>311061.20872283232</v>
      </c>
      <c r="AR335">
        <f t="shared" ca="1" si="338"/>
        <v>0.1608459506047456</v>
      </c>
      <c r="AS335">
        <f t="shared" ca="1" si="339"/>
        <v>364094.1445361175</v>
      </c>
      <c r="AT335">
        <f t="shared" ca="1" si="340"/>
        <v>0.12155551969586594</v>
      </c>
      <c r="AU335">
        <f t="shared" ca="1" si="341"/>
        <v>411351.797493427</v>
      </c>
      <c r="AV335">
        <f t="shared" ca="1" si="342"/>
        <v>0.15129210781914432</v>
      </c>
      <c r="AW335">
        <f t="shared" ca="1" si="343"/>
        <v>476586.07799140137</v>
      </c>
      <c r="AX335">
        <f t="shared" ca="1" si="344"/>
        <v>0.15665592316054905</v>
      </c>
      <c r="AY335">
        <f t="shared" ca="1" si="345"/>
        <v>554246.1100046098</v>
      </c>
      <c r="AZ335">
        <f t="shared" ca="1" si="346"/>
        <v>0.15066540489232932</v>
      </c>
      <c r="BA335">
        <f t="shared" ca="1" si="347"/>
        <v>640751.82457845286</v>
      </c>
      <c r="BB335">
        <f t="shared" ca="1" si="348"/>
        <v>0.11689041948745481</v>
      </c>
      <c r="BC335">
        <f t="shared" ca="1" si="349"/>
        <v>718649.57414078026</v>
      </c>
      <c r="BD335">
        <f t="shared" ca="1" si="350"/>
        <v>9.7686620064726074E-2</v>
      </c>
      <c r="BE335">
        <f t="shared" ca="1" si="351"/>
        <v>791852.02204954787</v>
      </c>
      <c r="BF335">
        <f t="shared" ca="1" si="352"/>
        <v>0.1242195865326272</v>
      </c>
      <c r="BG335" s="1">
        <f t="shared" ca="1" si="353"/>
        <v>893215.55282356753</v>
      </c>
    </row>
    <row r="336" spans="1:59" ht="18.75" customHeight="1" x14ac:dyDescent="0.3">
      <c r="A336">
        <f t="shared" si="295"/>
        <v>3000</v>
      </c>
      <c r="B336">
        <f t="shared" ca="1" si="296"/>
        <v>0.11358850806412801</v>
      </c>
      <c r="C336">
        <f t="shared" ca="1" si="297"/>
        <v>6340.765524192384</v>
      </c>
      <c r="D336">
        <f t="shared" ca="1" si="298"/>
        <v>0.1172861499326685</v>
      </c>
      <c r="E336">
        <f t="shared" ca="1" si="299"/>
        <v>10084.449500150708</v>
      </c>
      <c r="F336">
        <f t="shared" ca="1" si="300"/>
        <v>0.15057619271723047</v>
      </c>
      <c r="G336">
        <f t="shared" ca="1" si="301"/>
        <v>14602.927511532578</v>
      </c>
      <c r="H336">
        <f t="shared" ca="1" si="302"/>
        <v>0.10689849360166662</v>
      </c>
      <c r="I336">
        <f t="shared" ca="1" si="303"/>
        <v>19163.958464689742</v>
      </c>
      <c r="J336">
        <f t="shared" ca="1" si="304"/>
        <v>0.14650115259411955</v>
      </c>
      <c r="K336">
        <f t="shared" ca="1" si="305"/>
        <v>24971.500468032624</v>
      </c>
      <c r="L336">
        <f t="shared" ca="1" si="306"/>
        <v>8.8741864541390936E-2</v>
      </c>
      <c r="M336">
        <f t="shared" ca="1" si="307"/>
        <v>30187.517979962053</v>
      </c>
      <c r="N336">
        <f t="shared" ca="1" si="308"/>
        <v>0.11948471931979361</v>
      </c>
      <c r="O336">
        <f t="shared" ca="1" si="309"/>
        <v>36794.465092759041</v>
      </c>
      <c r="P336">
        <f t="shared" ca="1" si="310"/>
        <v>0.13921172026777445</v>
      </c>
      <c r="Q336">
        <f t="shared" ca="1" si="311"/>
        <v>44916.685874654606</v>
      </c>
      <c r="R336">
        <f t="shared" ca="1" si="312"/>
        <v>0.12240604523665685</v>
      </c>
      <c r="S336">
        <f t="shared" ca="1" si="313"/>
        <v>53414.759757708285</v>
      </c>
      <c r="T336">
        <f t="shared" ca="1" si="314"/>
        <v>0.14053360521314934</v>
      </c>
      <c r="U336">
        <f t="shared" ca="1" si="315"/>
        <v>63921.328518053284</v>
      </c>
      <c r="V336">
        <f t="shared" ca="1" si="316"/>
        <v>9.3516798907382348E-2</v>
      </c>
      <c r="W336">
        <f t="shared" ca="1" si="317"/>
        <v>72899.046542968805</v>
      </c>
      <c r="X336">
        <f t="shared" ca="1" si="318"/>
        <v>0.12015512332105029</v>
      </c>
      <c r="Y336">
        <f t="shared" ca="1" si="319"/>
        <v>84658.2404703262</v>
      </c>
      <c r="Z336">
        <f t="shared" ca="1" si="320"/>
        <v>0.11683987132973324</v>
      </c>
      <c r="AA336">
        <f t="shared" ca="1" si="321"/>
        <v>97549.698393880724</v>
      </c>
      <c r="AB336">
        <f t="shared" ca="1" si="322"/>
        <v>0.1426867043029372</v>
      </c>
      <c r="AC336">
        <f t="shared" ca="1" si="323"/>
        <v>114468.74336344909</v>
      </c>
      <c r="AD336">
        <f t="shared" ca="1" si="324"/>
        <v>0.11289529927897786</v>
      </c>
      <c r="AE336">
        <f t="shared" ca="1" si="325"/>
        <v>130391.72640355417</v>
      </c>
      <c r="AF336">
        <f t="shared" ca="1" si="326"/>
        <v>8.2179579672683523E-2</v>
      </c>
      <c r="AG336">
        <f t="shared" ca="1" si="327"/>
        <v>144107.26367219383</v>
      </c>
      <c r="AH336">
        <f t="shared" ca="1" si="328"/>
        <v>0.14902132421217143</v>
      </c>
      <c r="AI336">
        <f t="shared" ca="1" si="329"/>
        <v>168582.31893321671</v>
      </c>
      <c r="AJ336">
        <f t="shared" ca="1" si="330"/>
        <v>9.3872710662657038E-2</v>
      </c>
      <c r="AK336">
        <f t="shared" ca="1" si="331"/>
        <v>187407.59818127434</v>
      </c>
      <c r="AL336">
        <f t="shared" ca="1" si="332"/>
        <v>8.206068394035132E-2</v>
      </c>
      <c r="AM336">
        <f t="shared" ca="1" si="333"/>
        <v>205786.39386364823</v>
      </c>
      <c r="AN336">
        <f t="shared" ca="1" si="334"/>
        <v>0.1098429436347747</v>
      </c>
      <c r="AO336">
        <f t="shared" ca="1" si="335"/>
        <v>231390.57712561652</v>
      </c>
      <c r="AP336">
        <f t="shared" ca="1" si="336"/>
        <v>0.14577291902445871</v>
      </c>
      <c r="AQ336">
        <f t="shared" ca="1" si="337"/>
        <v>268121.05698797182</v>
      </c>
      <c r="AR336">
        <f t="shared" ca="1" si="338"/>
        <v>0.11146416413383917</v>
      </c>
      <c r="AS336">
        <f t="shared" ca="1" si="339"/>
        <v>301006.94649181759</v>
      </c>
      <c r="AT336">
        <f t="shared" ca="1" si="340"/>
        <v>0.11569291920414247</v>
      </c>
      <c r="AU336">
        <f t="shared" ca="1" si="341"/>
        <v>338831.3188321811</v>
      </c>
      <c r="AV336">
        <f t="shared" ca="1" si="342"/>
        <v>0.11948709008191476</v>
      </c>
      <c r="AW336">
        <f t="shared" ca="1" si="343"/>
        <v>382317.28714805591</v>
      </c>
      <c r="AX336">
        <f t="shared" ca="1" si="344"/>
        <v>5.2992386414480466E-2</v>
      </c>
      <c r="AY336">
        <f t="shared" ca="1" si="345"/>
        <v>405577.19256154163</v>
      </c>
      <c r="AZ336">
        <f t="shared" ca="1" si="346"/>
        <v>0.10085325309518833</v>
      </c>
      <c r="BA336">
        <f t="shared" ca="1" si="347"/>
        <v>449480.97181258665</v>
      </c>
      <c r="BB336">
        <f t="shared" ca="1" si="348"/>
        <v>0.12658775034828376</v>
      </c>
      <c r="BC336">
        <f t="shared" ca="1" si="349"/>
        <v>509379.75685870234</v>
      </c>
      <c r="BD336">
        <f t="shared" ca="1" si="350"/>
        <v>0.109033545161724</v>
      </c>
      <c r="BE336">
        <f t="shared" ca="1" si="351"/>
        <v>567919.23758262361</v>
      </c>
      <c r="BF336">
        <f t="shared" ca="1" si="352"/>
        <v>0.11792286189448706</v>
      </c>
      <c r="BG336" s="1">
        <f t="shared" ca="1" si="353"/>
        <v>637889.89940330165</v>
      </c>
    </row>
    <row r="337" spans="1:59" ht="18.75" customHeight="1" x14ac:dyDescent="0.3">
      <c r="A337">
        <f t="shared" si="295"/>
        <v>3000</v>
      </c>
      <c r="B337">
        <f t="shared" ca="1" si="296"/>
        <v>0.1001339012639498</v>
      </c>
      <c r="C337">
        <f t="shared" ca="1" si="297"/>
        <v>6300.4017037918493</v>
      </c>
      <c r="D337">
        <f t="shared" ca="1" si="298"/>
        <v>0.11943077006819411</v>
      </c>
      <c r="E337">
        <f t="shared" ca="1" si="299"/>
        <v>10052.863531014671</v>
      </c>
      <c r="F337">
        <f t="shared" ca="1" si="300"/>
        <v>0.14539611110428025</v>
      </c>
      <c r="G337">
        <f t="shared" ca="1" si="301"/>
        <v>14514.510793886247</v>
      </c>
      <c r="H337">
        <f t="shared" ca="1" si="302"/>
        <v>0.10420574344471739</v>
      </c>
      <c r="I337">
        <f t="shared" ca="1" si="303"/>
        <v>19027.006181899538</v>
      </c>
      <c r="J337">
        <f t="shared" ca="1" si="304"/>
        <v>0.10804124925627399</v>
      </c>
      <c r="K337">
        <f t="shared" ca="1" si="305"/>
        <v>24082.707699398812</v>
      </c>
      <c r="L337">
        <f t="shared" ca="1" si="306"/>
        <v>0.14859225856774838</v>
      </c>
      <c r="M337">
        <f t="shared" ca="1" si="307"/>
        <v>30661.211628879384</v>
      </c>
      <c r="N337">
        <f t="shared" ca="1" si="308"/>
        <v>9.7608753409901217E-2</v>
      </c>
      <c r="O337">
        <f t="shared" ca="1" si="309"/>
        <v>36654.014274011468</v>
      </c>
      <c r="P337">
        <f t="shared" ca="1" si="310"/>
        <v>9.4143983946842938E-2</v>
      </c>
      <c r="Q337">
        <f t="shared" ca="1" si="311"/>
        <v>43104.769205411358</v>
      </c>
      <c r="R337">
        <f t="shared" ca="1" si="312"/>
        <v>0.14007428671871458</v>
      </c>
      <c r="S337">
        <f t="shared" ca="1" si="313"/>
        <v>52142.639006034166</v>
      </c>
      <c r="T337">
        <f t="shared" ca="1" si="314"/>
        <v>0.11441402155884642</v>
      </c>
      <c r="U337">
        <f t="shared" ca="1" si="315"/>
        <v>61108.488029405707</v>
      </c>
      <c r="V337">
        <f t="shared" ca="1" si="316"/>
        <v>0.15621517325130668</v>
      </c>
      <c r="W337">
        <f t="shared" ca="1" si="317"/>
        <v>73654.561074044715</v>
      </c>
      <c r="X337">
        <f t="shared" ca="1" si="318"/>
        <v>0.11104691977265047</v>
      </c>
      <c r="Y337">
        <f t="shared" ca="1" si="319"/>
        <v>84833.673208523949</v>
      </c>
      <c r="Z337">
        <f t="shared" ca="1" si="320"/>
        <v>7.9829974892029115E-2</v>
      </c>
      <c r="AA337">
        <f t="shared" ca="1" si="321"/>
        <v>94605.943210759011</v>
      </c>
      <c r="AB337">
        <f t="shared" ca="1" si="322"/>
        <v>0.11665013542495098</v>
      </c>
      <c r="AC337">
        <f t="shared" ca="1" si="323"/>
        <v>108641.73929829928</v>
      </c>
      <c r="AD337">
        <f t="shared" ca="1" si="324"/>
        <v>0.16391847401969317</v>
      </c>
      <c r="AE337">
        <f t="shared" ca="1" si="325"/>
        <v>129450.12741892181</v>
      </c>
      <c r="AF337">
        <f t="shared" ca="1" si="326"/>
        <v>0.10039424841956122</v>
      </c>
      <c r="AG337">
        <f t="shared" ca="1" si="327"/>
        <v>145446.1756689609</v>
      </c>
      <c r="AH337">
        <f t="shared" ca="1" si="328"/>
        <v>0.1412639847718708</v>
      </c>
      <c r="AI337">
        <f t="shared" ca="1" si="329"/>
        <v>168992.48201378784</v>
      </c>
      <c r="AJ337">
        <f t="shared" ca="1" si="330"/>
        <v>8.6764862370078161E-2</v>
      </c>
      <c r="AK337">
        <f t="shared" ca="1" si="331"/>
        <v>186655.09145729203</v>
      </c>
      <c r="AL337">
        <f t="shared" ca="1" si="332"/>
        <v>0.1157884711757379</v>
      </c>
      <c r="AM337">
        <f t="shared" ca="1" si="333"/>
        <v>211267.59913429944</v>
      </c>
      <c r="AN337">
        <f t="shared" ca="1" si="334"/>
        <v>0.13825959736582105</v>
      </c>
      <c r="AO337">
        <f t="shared" ca="1" si="335"/>
        <v>243477.37232705133</v>
      </c>
      <c r="AP337">
        <f t="shared" ca="1" si="336"/>
        <v>0.11799861006178458</v>
      </c>
      <c r="AQ337">
        <f t="shared" ca="1" si="337"/>
        <v>275207.36384313903</v>
      </c>
      <c r="AR337">
        <f t="shared" ca="1" si="338"/>
        <v>0.13252476633368182</v>
      </c>
      <c r="AS337">
        <f t="shared" ca="1" si="339"/>
        <v>314679.15542975959</v>
      </c>
      <c r="AT337">
        <f t="shared" ca="1" si="340"/>
        <v>0.13477193873835214</v>
      </c>
      <c r="AU337">
        <f t="shared" ca="1" si="341"/>
        <v>360089.07528757554</v>
      </c>
      <c r="AV337">
        <f t="shared" ca="1" si="342"/>
        <v>9.2159680278678754E-2</v>
      </c>
      <c r="AW337">
        <f t="shared" ca="1" si="343"/>
        <v>396274.76933792362</v>
      </c>
      <c r="AX337">
        <f t="shared" ca="1" si="344"/>
        <v>0.14160055923238243</v>
      </c>
      <c r="AY337">
        <f t="shared" ca="1" si="345"/>
        <v>455387.49828585691</v>
      </c>
      <c r="AZ337">
        <f t="shared" ca="1" si="346"/>
        <v>0.11016508504409994</v>
      </c>
      <c r="BA337">
        <f t="shared" ca="1" si="347"/>
        <v>508555.30076253833</v>
      </c>
      <c r="BB337">
        <f t="shared" ca="1" si="348"/>
        <v>8.1079633875370621E-2</v>
      </c>
      <c r="BC337">
        <f t="shared" ca="1" si="349"/>
        <v>552788.77835374384</v>
      </c>
      <c r="BD337">
        <f t="shared" ca="1" si="350"/>
        <v>0.11093419881152479</v>
      </c>
      <c r="BE337">
        <f t="shared" ca="1" si="351"/>
        <v>617111.958592418</v>
      </c>
      <c r="BF337">
        <f t="shared" ca="1" si="352"/>
        <v>0.12920541264407281</v>
      </c>
      <c r="BG337" s="1">
        <f t="shared" ca="1" si="353"/>
        <v>699846.16384994343</v>
      </c>
    </row>
    <row r="338" spans="1:59" ht="18.75" customHeight="1" x14ac:dyDescent="0.3">
      <c r="A338">
        <f t="shared" si="295"/>
        <v>3000</v>
      </c>
      <c r="B338">
        <f t="shared" ca="1" si="296"/>
        <v>0.11196152708190134</v>
      </c>
      <c r="C338">
        <f t="shared" ca="1" si="297"/>
        <v>6335.8845812457039</v>
      </c>
      <c r="D338">
        <f t="shared" ca="1" si="298"/>
        <v>0.17563624320100327</v>
      </c>
      <c r="E338">
        <f t="shared" ca="1" si="299"/>
        <v>10448.695546450861</v>
      </c>
      <c r="F338">
        <f t="shared" ca="1" si="300"/>
        <v>0.12422095300617314</v>
      </c>
      <c r="G338">
        <f t="shared" ca="1" si="301"/>
        <v>14746.642464902343</v>
      </c>
      <c r="H338">
        <f t="shared" ca="1" si="302"/>
        <v>0.13479389317943274</v>
      </c>
      <c r="I338">
        <f t="shared" ca="1" si="303"/>
        <v>19734.399814071676</v>
      </c>
      <c r="J338">
        <f t="shared" ca="1" si="304"/>
        <v>0.12666228682735947</v>
      </c>
      <c r="K338">
        <f t="shared" ca="1" si="305"/>
        <v>25234.004023687412</v>
      </c>
      <c r="L338">
        <f t="shared" ca="1" si="306"/>
        <v>0.12836067903636705</v>
      </c>
      <c r="M338">
        <f t="shared" ca="1" si="307"/>
        <v>31473.057914974343</v>
      </c>
      <c r="N338">
        <f t="shared" ca="1" si="308"/>
        <v>0.13197594102539981</v>
      </c>
      <c r="O338">
        <f t="shared" ca="1" si="309"/>
        <v>38626.744350249988</v>
      </c>
      <c r="P338">
        <f t="shared" ca="1" si="310"/>
        <v>0.13421795102401138</v>
      </c>
      <c r="Q338">
        <f t="shared" ca="1" si="311"/>
        <v>46811.146831668848</v>
      </c>
      <c r="R338">
        <f t="shared" ca="1" si="312"/>
        <v>9.6403635294414564E-2</v>
      </c>
      <c r="S338">
        <f t="shared" ca="1" si="313"/>
        <v>54323.911558542342</v>
      </c>
      <c r="T338">
        <f t="shared" ca="1" si="314"/>
        <v>9.5901234652516446E-2</v>
      </c>
      <c r="U338">
        <f t="shared" ca="1" si="315"/>
        <v>62533.64174816067</v>
      </c>
      <c r="V338">
        <f t="shared" ca="1" si="316"/>
        <v>0.13438543141366444</v>
      </c>
      <c r="W338">
        <f t="shared" ca="1" si="317"/>
        <v>73937.252172354769</v>
      </c>
      <c r="X338">
        <f t="shared" ca="1" si="318"/>
        <v>0.12349900925484791</v>
      </c>
      <c r="Y338">
        <f t="shared" ca="1" si="319"/>
        <v>86068.429562666424</v>
      </c>
      <c r="Z338">
        <f t="shared" ca="1" si="320"/>
        <v>0.12516825298028353</v>
      </c>
      <c r="AA338">
        <f t="shared" ca="1" si="321"/>
        <v>99841.464527781965</v>
      </c>
      <c r="AB338">
        <f t="shared" ca="1" si="322"/>
        <v>0.13817908908259588</v>
      </c>
      <c r="AC338">
        <f t="shared" ca="1" si="323"/>
        <v>116637.46714890318</v>
      </c>
      <c r="AD338">
        <f t="shared" ca="1" si="324"/>
        <v>0.1210632096966181</v>
      </c>
      <c r="AE338">
        <f t="shared" ca="1" si="325"/>
        <v>133757.97329283325</v>
      </c>
      <c r="AF338">
        <f t="shared" ca="1" si="326"/>
        <v>0.12673708483621393</v>
      </c>
      <c r="AG338">
        <f t="shared" ca="1" si="327"/>
        <v>153710.06890156711</v>
      </c>
      <c r="AH338">
        <f t="shared" ca="1" si="328"/>
        <v>0.15001701318631144</v>
      </c>
      <c r="AI338">
        <f t="shared" ca="1" si="329"/>
        <v>179769.19433484235</v>
      </c>
      <c r="AJ338">
        <f t="shared" ca="1" si="330"/>
        <v>0.1254883186988742</v>
      </c>
      <c r="AK338">
        <f t="shared" ca="1" si="331"/>
        <v>205328.12828577289</v>
      </c>
      <c r="AL338">
        <f t="shared" ca="1" si="332"/>
        <v>7.2456132355394387E-2</v>
      </c>
      <c r="AM338">
        <f t="shared" ca="1" si="333"/>
        <v>223205.41032513228</v>
      </c>
      <c r="AN338">
        <f t="shared" ca="1" si="334"/>
        <v>0.10636853647275844</v>
      </c>
      <c r="AO338">
        <f t="shared" ca="1" si="335"/>
        <v>249947.44315421814</v>
      </c>
      <c r="AP338">
        <f t="shared" ca="1" si="336"/>
        <v>0.13900977490929534</v>
      </c>
      <c r="AQ338">
        <f t="shared" ca="1" si="337"/>
        <v>287692.58096623991</v>
      </c>
      <c r="AR338">
        <f t="shared" ca="1" si="338"/>
        <v>7.884600414828663E-2</v>
      </c>
      <c r="AS338">
        <f t="shared" ca="1" si="339"/>
        <v>313375.99139853532</v>
      </c>
      <c r="AT338">
        <f t="shared" ca="1" si="340"/>
        <v>0.11643526905486373</v>
      </c>
      <c r="AU338">
        <f t="shared" ca="1" si="341"/>
        <v>352864.00927235844</v>
      </c>
      <c r="AV338">
        <f t="shared" ca="1" si="342"/>
        <v>0.12595792859104177</v>
      </c>
      <c r="AW338">
        <f t="shared" ca="1" si="343"/>
        <v>400310.02895463485</v>
      </c>
      <c r="AX338">
        <f t="shared" ca="1" si="344"/>
        <v>0.13952956076045975</v>
      </c>
      <c r="AY338">
        <f t="shared" ca="1" si="345"/>
        <v>459165.11146268202</v>
      </c>
      <c r="AZ338">
        <f t="shared" ca="1" si="346"/>
        <v>0.14384867095525217</v>
      </c>
      <c r="BA338">
        <f t="shared" ca="1" si="347"/>
        <v>528215.40249560913</v>
      </c>
      <c r="BB338">
        <f t="shared" ca="1" si="348"/>
        <v>0.11797028052385403</v>
      </c>
      <c r="BC338">
        <f t="shared" ca="1" si="349"/>
        <v>593529.12170503661</v>
      </c>
      <c r="BD338">
        <f t="shared" ca="1" si="350"/>
        <v>0.13046276182868388</v>
      </c>
      <c r="BE338">
        <f t="shared" ca="1" si="351"/>
        <v>673962.57014842867</v>
      </c>
      <c r="BF338">
        <f t="shared" ca="1" si="352"/>
        <v>9.9077350430069461E-2</v>
      </c>
      <c r="BG338" s="1">
        <f t="shared" ca="1" si="353"/>
        <v>743736.99588777486</v>
      </c>
    </row>
    <row r="339" spans="1:59" ht="18.75" customHeight="1" x14ac:dyDescent="0.3">
      <c r="A339">
        <f t="shared" si="295"/>
        <v>3000</v>
      </c>
      <c r="B339">
        <f t="shared" ca="1" si="296"/>
        <v>8.5367062718159886E-2</v>
      </c>
      <c r="C339">
        <f t="shared" ca="1" si="297"/>
        <v>6256.10118815448</v>
      </c>
      <c r="D339">
        <f t="shared" ca="1" si="298"/>
        <v>0.13217871349541452</v>
      </c>
      <c r="E339">
        <f t="shared" ca="1" si="299"/>
        <v>10083.024594701874</v>
      </c>
      <c r="F339">
        <f t="shared" ca="1" si="300"/>
        <v>0.13458145484182824</v>
      </c>
      <c r="G339">
        <f t="shared" ca="1" si="301"/>
        <v>14440.012713862789</v>
      </c>
      <c r="H339">
        <f t="shared" ca="1" si="302"/>
        <v>9.9621387125374911E-2</v>
      </c>
      <c r="I339">
        <f t="shared" ca="1" si="303"/>
        <v>18878.546810525848</v>
      </c>
      <c r="J339">
        <f t="shared" ca="1" si="304"/>
        <v>0.10898739100505336</v>
      </c>
      <c r="K339">
        <f t="shared" ca="1" si="305"/>
        <v>23936.070373371833</v>
      </c>
      <c r="L339">
        <f t="shared" ca="1" si="306"/>
        <v>9.4872411450918806E-2</v>
      </c>
      <c r="M339">
        <f t="shared" ca="1" si="307"/>
        <v>29206.94309035251</v>
      </c>
      <c r="N339">
        <f t="shared" ca="1" si="308"/>
        <v>0.12226999832169651</v>
      </c>
      <c r="O339">
        <f t="shared" ca="1" si="309"/>
        <v>35778.075972991799</v>
      </c>
      <c r="P339">
        <f t="shared" ca="1" si="310"/>
        <v>0.10316345148143941</v>
      </c>
      <c r="Q339">
        <f t="shared" ca="1" si="311"/>
        <v>42469.065777730793</v>
      </c>
      <c r="R339">
        <f t="shared" ca="1" si="312"/>
        <v>0.10049887057737708</v>
      </c>
      <c r="S339">
        <f t="shared" ca="1" si="313"/>
        <v>49737.158922869072</v>
      </c>
      <c r="T339">
        <f t="shared" ca="1" si="314"/>
        <v>0.13232590927135637</v>
      </c>
      <c r="U339">
        <f t="shared" ca="1" si="315"/>
        <v>59318.673701911684</v>
      </c>
      <c r="V339">
        <f t="shared" ca="1" si="316"/>
        <v>0.11500122676157878</v>
      </c>
      <c r="W339">
        <f t="shared" ca="1" si="317"/>
        <v>69140.393947501332</v>
      </c>
      <c r="X339">
        <f t="shared" ca="1" si="318"/>
        <v>0.16426765022201467</v>
      </c>
      <c r="Y339">
        <f t="shared" ca="1" si="319"/>
        <v>83497.923996681784</v>
      </c>
      <c r="Z339">
        <f t="shared" ca="1" si="320"/>
        <v>0.11784757549492038</v>
      </c>
      <c r="AA339">
        <f t="shared" ca="1" si="321"/>
        <v>96337.951898549873</v>
      </c>
      <c r="AB339">
        <f t="shared" ca="1" si="322"/>
        <v>0.10914744181947712</v>
      </c>
      <c r="AC339">
        <f t="shared" ca="1" si="323"/>
        <v>109852.99289840442</v>
      </c>
      <c r="AD339">
        <f t="shared" ca="1" si="324"/>
        <v>0.13951865258443308</v>
      </c>
      <c r="AE339">
        <f t="shared" ca="1" si="325"/>
        <v>128179.53444995709</v>
      </c>
      <c r="AF339">
        <f t="shared" ca="1" si="326"/>
        <v>0.13229014644304493</v>
      </c>
      <c r="AG339">
        <f t="shared" ca="1" si="327"/>
        <v>148136.42383334326</v>
      </c>
      <c r="AH339">
        <f t="shared" ca="1" si="328"/>
        <v>0.13252949046182208</v>
      </c>
      <c r="AI339">
        <f t="shared" ca="1" si="329"/>
        <v>170768.86860281276</v>
      </c>
      <c r="AJ339">
        <f t="shared" ca="1" si="330"/>
        <v>7.8118084117106953E-2</v>
      </c>
      <c r="AK339">
        <f t="shared" ca="1" si="331"/>
        <v>187109.00544491046</v>
      </c>
      <c r="AL339">
        <f t="shared" ca="1" si="332"/>
        <v>0.13043291286572151</v>
      </c>
      <c r="AM339">
        <f t="shared" ca="1" si="333"/>
        <v>214514.17804849829</v>
      </c>
      <c r="AN339">
        <f t="shared" ca="1" si="334"/>
        <v>0.10394922387724399</v>
      </c>
      <c r="AO339">
        <f t="shared" ca="1" si="335"/>
        <v>239812.76036730461</v>
      </c>
      <c r="AP339">
        <f t="shared" ca="1" si="336"/>
        <v>0.1309981070004152</v>
      </c>
      <c r="AQ339">
        <f t="shared" ca="1" si="337"/>
        <v>274227.77800996572</v>
      </c>
      <c r="AR339">
        <f t="shared" ca="1" si="338"/>
        <v>0.10456237637649247</v>
      </c>
      <c r="AS339">
        <f t="shared" ca="1" si="339"/>
        <v>305901.686147133</v>
      </c>
      <c r="AT339">
        <f t="shared" ca="1" si="340"/>
        <v>0.12769936683133917</v>
      </c>
      <c r="AU339">
        <f t="shared" ca="1" si="341"/>
        <v>347965.13778076088</v>
      </c>
      <c r="AV339">
        <f t="shared" ca="1" si="342"/>
        <v>0.1409874787027226</v>
      </c>
      <c r="AW339">
        <f t="shared" ca="1" si="343"/>
        <v>400023.86523291585</v>
      </c>
      <c r="AX339">
        <f t="shared" ca="1" si="344"/>
        <v>0.11709389185388605</v>
      </c>
      <c r="AY339">
        <f t="shared" ca="1" si="345"/>
        <v>449864.21644747234</v>
      </c>
      <c r="AZ339">
        <f t="shared" ca="1" si="346"/>
        <v>0.11019192713882432</v>
      </c>
      <c r="BA339">
        <f t="shared" ca="1" si="347"/>
        <v>502435.62140861648</v>
      </c>
      <c r="BB339">
        <f t="shared" ca="1" si="348"/>
        <v>0.10697683175703468</v>
      </c>
      <c r="BC339">
        <f t="shared" ca="1" si="349"/>
        <v>559184.59234878724</v>
      </c>
      <c r="BD339">
        <f t="shared" ca="1" si="350"/>
        <v>0.13066955627915186</v>
      </c>
      <c r="BE339">
        <f t="shared" ca="1" si="351"/>
        <v>635252.99490914168</v>
      </c>
      <c r="BF339">
        <f t="shared" ca="1" si="352"/>
        <v>0.11880166498705919</v>
      </c>
      <c r="BG339" s="1">
        <f t="shared" ca="1" si="353"/>
        <v>713722.10839236353</v>
      </c>
    </row>
    <row r="340" spans="1:59" ht="18.75" customHeight="1" x14ac:dyDescent="0.3">
      <c r="A340">
        <f t="shared" si="295"/>
        <v>3000</v>
      </c>
      <c r="B340">
        <f t="shared" ca="1" si="296"/>
        <v>0.13628967127990871</v>
      </c>
      <c r="C340">
        <f t="shared" ca="1" si="297"/>
        <v>6408.869013839726</v>
      </c>
      <c r="D340">
        <f t="shared" ca="1" si="298"/>
        <v>0.12065633989717747</v>
      </c>
      <c r="E340">
        <f t="shared" ca="1" si="299"/>
        <v>10182.139691930061</v>
      </c>
      <c r="F340">
        <f t="shared" ca="1" si="300"/>
        <v>0.12736723968170899</v>
      </c>
      <c r="G340">
        <f t="shared" ca="1" si="301"/>
        <v>14479.010718544758</v>
      </c>
      <c r="H340">
        <f t="shared" ca="1" si="302"/>
        <v>0.11625796298161603</v>
      </c>
      <c r="I340">
        <f t="shared" ca="1" si="303"/>
        <v>19162.311010671758</v>
      </c>
      <c r="J340">
        <f t="shared" ca="1" si="304"/>
        <v>8.8576965498486843E-2</v>
      </c>
      <c r="K340">
        <f t="shared" ca="1" si="305"/>
        <v>23859.650371935306</v>
      </c>
      <c r="L340">
        <f t="shared" ca="1" si="306"/>
        <v>0.14204724203883912</v>
      </c>
      <c r="M340">
        <f t="shared" ca="1" si="307"/>
        <v>30248.847903279675</v>
      </c>
      <c r="N340">
        <f t="shared" ca="1" si="308"/>
        <v>0.1207220052746777</v>
      </c>
      <c r="O340">
        <f t="shared" ca="1" si="309"/>
        <v>36900.54947941233</v>
      </c>
      <c r="P340">
        <f t="shared" ca="1" si="310"/>
        <v>0.10731799128499384</v>
      </c>
      <c r="Q340">
        <f t="shared" ca="1" si="311"/>
        <v>43860.642326855384</v>
      </c>
      <c r="R340">
        <f t="shared" ca="1" si="312"/>
        <v>0.10715671553848906</v>
      </c>
      <c r="S340">
        <f t="shared" ca="1" si="313"/>
        <v>51560.604700009644</v>
      </c>
      <c r="T340">
        <f t="shared" ca="1" si="314"/>
        <v>0.11660801592855867</v>
      </c>
      <c r="U340">
        <f t="shared" ca="1" si="315"/>
        <v>60572.984514154487</v>
      </c>
      <c r="V340">
        <f t="shared" ca="1" si="316"/>
        <v>9.5515905914796057E-2</v>
      </c>
      <c r="W340">
        <f t="shared" ca="1" si="317"/>
        <v>69358.668003986866</v>
      </c>
      <c r="X340">
        <f t="shared" ca="1" si="318"/>
        <v>0.1164228750018681</v>
      </c>
      <c r="Y340">
        <f t="shared" ca="1" si="319"/>
        <v>80433.603539311094</v>
      </c>
      <c r="Z340">
        <f t="shared" ca="1" si="320"/>
        <v>9.9028642037459064E-2</v>
      </c>
      <c r="AA340">
        <f t="shared" ca="1" si="321"/>
        <v>91398.834071988429</v>
      </c>
      <c r="AB340">
        <f t="shared" ca="1" si="322"/>
        <v>0.14093134419523873</v>
      </c>
      <c r="AC340">
        <f t="shared" ca="1" si="323"/>
        <v>107279.79461563134</v>
      </c>
      <c r="AD340">
        <f t="shared" ca="1" si="324"/>
        <v>0.10720578794324027</v>
      </c>
      <c r="AE340">
        <f t="shared" ca="1" si="325"/>
        <v>121780.80952778908</v>
      </c>
      <c r="AF340">
        <f t="shared" ca="1" si="326"/>
        <v>0.11968219850579682</v>
      </c>
      <c r="AG340">
        <f t="shared" ca="1" si="327"/>
        <v>139355.80454789056</v>
      </c>
      <c r="AH340">
        <f t="shared" ca="1" si="328"/>
        <v>0.1272919806796772</v>
      </c>
      <c r="AI340">
        <f t="shared" ca="1" si="329"/>
        <v>160094.68092800153</v>
      </c>
      <c r="AJ340">
        <f t="shared" ca="1" si="330"/>
        <v>0.13713142172583637</v>
      </c>
      <c r="AK340">
        <f t="shared" ca="1" si="331"/>
        <v>185048.69213440252</v>
      </c>
      <c r="AL340">
        <f t="shared" ca="1" si="332"/>
        <v>0.11405122786456116</v>
      </c>
      <c r="AM340">
        <f t="shared" ca="1" si="333"/>
        <v>209153.72268706228</v>
      </c>
      <c r="AN340">
        <f t="shared" ca="1" si="334"/>
        <v>0.10618707936621619</v>
      </c>
      <c r="AO340">
        <f t="shared" ca="1" si="335"/>
        <v>234363.14563777292</v>
      </c>
      <c r="AP340">
        <f t="shared" ca="1" si="336"/>
        <v>0.11142265051717433</v>
      </c>
      <c r="AQ340">
        <f t="shared" ca="1" si="337"/>
        <v>263476.50850827608</v>
      </c>
      <c r="AR340">
        <f t="shared" ca="1" si="338"/>
        <v>9.5591971033375023E-2</v>
      </c>
      <c r="AS340">
        <f t="shared" ca="1" si="339"/>
        <v>291662.74727757397</v>
      </c>
      <c r="AT340">
        <f t="shared" ca="1" si="340"/>
        <v>0.14271375825445098</v>
      </c>
      <c r="AU340">
        <f t="shared" ca="1" si="341"/>
        <v>336287.03408437467</v>
      </c>
      <c r="AV340">
        <f t="shared" ca="1" si="342"/>
        <v>0.11486926242745316</v>
      </c>
      <c r="AW340">
        <f t="shared" ca="1" si="343"/>
        <v>377916.07765356259</v>
      </c>
      <c r="AX340">
        <f t="shared" ca="1" si="344"/>
        <v>0.10223324651648433</v>
      </c>
      <c r="AY340">
        <f t="shared" ca="1" si="345"/>
        <v>419551.66518286208</v>
      </c>
      <c r="AZ340">
        <f t="shared" ca="1" si="346"/>
        <v>0.10898615350916389</v>
      </c>
      <c r="BA340">
        <f t="shared" ca="1" si="347"/>
        <v>468276.98736950679</v>
      </c>
      <c r="BB340">
        <f t="shared" ca="1" si="348"/>
        <v>0.12350779104216766</v>
      </c>
      <c r="BC340">
        <f t="shared" ca="1" si="349"/>
        <v>529112.84367539559</v>
      </c>
      <c r="BD340">
        <f t="shared" ca="1" si="350"/>
        <v>0.12213392255911747</v>
      </c>
      <c r="BE340">
        <f t="shared" ca="1" si="351"/>
        <v>596735.47074988077</v>
      </c>
      <c r="BF340">
        <f t="shared" ca="1" si="352"/>
        <v>0.13394665356928565</v>
      </c>
      <c r="BG340" s="1">
        <f t="shared" ca="1" si="353"/>
        <v>679666.19012291962</v>
      </c>
    </row>
    <row r="341" spans="1:59" ht="18.75" customHeight="1" x14ac:dyDescent="0.3">
      <c r="A341">
        <f t="shared" si="295"/>
        <v>3000</v>
      </c>
      <c r="B341">
        <f t="shared" ca="1" si="296"/>
        <v>0.13375040202580363</v>
      </c>
      <c r="C341">
        <f t="shared" ca="1" si="297"/>
        <v>6401.2512060774106</v>
      </c>
      <c r="D341">
        <f t="shared" ca="1" si="298"/>
        <v>0.11717245704579042</v>
      </c>
      <c r="E341">
        <f t="shared" ca="1" si="299"/>
        <v>10151.30153806083</v>
      </c>
      <c r="F341">
        <f t="shared" ca="1" si="300"/>
        <v>9.159108449966967E-2</v>
      </c>
      <c r="G341">
        <f t="shared" ca="1" si="301"/>
        <v>14081.070255014987</v>
      </c>
      <c r="H341">
        <f t="shared" ca="1" si="302"/>
        <v>0.1394553701068981</v>
      </c>
      <c r="I341">
        <f t="shared" ca="1" si="303"/>
        <v>19044.751118929336</v>
      </c>
      <c r="J341">
        <f t="shared" ca="1" si="304"/>
        <v>0.10086261930696946</v>
      </c>
      <c r="K341">
        <f t="shared" ca="1" si="305"/>
        <v>23965.654600833888</v>
      </c>
      <c r="L341">
        <f t="shared" ca="1" si="306"/>
        <v>0.14945576350530326</v>
      </c>
      <c r="M341">
        <f t="shared" ca="1" si="307"/>
        <v>30547.459807105901</v>
      </c>
      <c r="N341">
        <f t="shared" ca="1" si="308"/>
        <v>0.13032987715950256</v>
      </c>
      <c r="O341">
        <f t="shared" ca="1" si="309"/>
        <v>37528.706491300851</v>
      </c>
      <c r="P341">
        <f t="shared" ca="1" si="310"/>
        <v>0.12441960333568156</v>
      </c>
      <c r="Q341">
        <f t="shared" ca="1" si="311"/>
        <v>45198.013266649716</v>
      </c>
      <c r="R341">
        <f t="shared" ca="1" si="312"/>
        <v>0.10065048747112534</v>
      </c>
      <c r="S341">
        <f t="shared" ca="1" si="313"/>
        <v>52747.215334664405</v>
      </c>
      <c r="T341">
        <f t="shared" ca="1" si="314"/>
        <v>8.91562594983632E-2</v>
      </c>
      <c r="U341">
        <f t="shared" ca="1" si="315"/>
        <v>60449.959752857787</v>
      </c>
      <c r="V341">
        <f t="shared" ca="1" si="316"/>
        <v>0.15224159060457393</v>
      </c>
      <c r="W341">
        <f t="shared" ca="1" si="317"/>
        <v>72652.957777615331</v>
      </c>
      <c r="X341">
        <f t="shared" ca="1" si="318"/>
        <v>0.10483341702172007</v>
      </c>
      <c r="Y341">
        <f t="shared" ca="1" si="319"/>
        <v>83269.415598177497</v>
      </c>
      <c r="Z341">
        <f t="shared" ca="1" si="320"/>
        <v>0.14713482070687289</v>
      </c>
      <c r="AA341">
        <f t="shared" ca="1" si="321"/>
        <v>98521.246132581437</v>
      </c>
      <c r="AB341">
        <f t="shared" ca="1" si="322"/>
        <v>0.13451566603533985</v>
      </c>
      <c r="AC341">
        <f t="shared" ca="1" si="323"/>
        <v>114773.89717473729</v>
      </c>
      <c r="AD341">
        <f t="shared" ca="1" si="324"/>
        <v>0.1333113871209019</v>
      </c>
      <c r="AE341">
        <f t="shared" ca="1" si="325"/>
        <v>133074.5646123733</v>
      </c>
      <c r="AF341">
        <f t="shared" ca="1" si="326"/>
        <v>0.13677034753545614</v>
      </c>
      <c r="AG341">
        <f t="shared" ca="1" si="327"/>
        <v>154275.21906253713</v>
      </c>
      <c r="AH341">
        <f t="shared" ca="1" si="328"/>
        <v>0.12735556173701082</v>
      </c>
      <c r="AI341">
        <f t="shared" ca="1" si="329"/>
        <v>176923.02624834693</v>
      </c>
      <c r="AJ341">
        <f t="shared" ca="1" si="330"/>
        <v>0.1129456839989179</v>
      </c>
      <c r="AK341">
        <f t="shared" ca="1" si="331"/>
        <v>199905.71846312497</v>
      </c>
      <c r="AL341">
        <f t="shared" ca="1" si="332"/>
        <v>0.15709348984239696</v>
      </c>
      <c r="AM341">
        <f t="shared" ca="1" si="333"/>
        <v>234309.60541594896</v>
      </c>
      <c r="AN341">
        <f t="shared" ca="1" si="334"/>
        <v>0.13194806011965043</v>
      </c>
      <c r="AO341">
        <f t="shared" ca="1" si="335"/>
        <v>268226.30331798422</v>
      </c>
      <c r="AP341">
        <f t="shared" ca="1" si="336"/>
        <v>0.15154298715795816</v>
      </c>
      <c r="AQ341">
        <f t="shared" ca="1" si="337"/>
        <v>311874.11855712807</v>
      </c>
      <c r="AR341">
        <f t="shared" ca="1" si="338"/>
        <v>0.17271761733447247</v>
      </c>
      <c r="AS341">
        <f t="shared" ca="1" si="339"/>
        <v>368740.27322260401</v>
      </c>
      <c r="AT341">
        <f t="shared" ca="1" si="340"/>
        <v>0.12888769941453587</v>
      </c>
      <c r="AU341">
        <f t="shared" ca="1" si="341"/>
        <v>419266.35871975281</v>
      </c>
      <c r="AV341">
        <f t="shared" ca="1" si="342"/>
        <v>0.15274810313391832</v>
      </c>
      <c r="AW341">
        <f t="shared" ca="1" si="343"/>
        <v>486308.49972206005</v>
      </c>
      <c r="AX341">
        <f t="shared" ca="1" si="344"/>
        <v>0.12761117669841099</v>
      </c>
      <c r="AY341">
        <f t="shared" ca="1" si="345"/>
        <v>551366.89961003093</v>
      </c>
      <c r="AZ341">
        <f t="shared" ca="1" si="346"/>
        <v>0.11378341055491328</v>
      </c>
      <c r="BA341">
        <f t="shared" ca="1" si="347"/>
        <v>617103.30591474881</v>
      </c>
      <c r="BB341">
        <f t="shared" ca="1" si="348"/>
        <v>0.10139473935173852</v>
      </c>
      <c r="BC341">
        <f t="shared" ca="1" si="349"/>
        <v>682674.33477107086</v>
      </c>
      <c r="BD341">
        <f t="shared" ca="1" si="350"/>
        <v>0.1031823890519956</v>
      </c>
      <c r="BE341">
        <f t="shared" ca="1" si="351"/>
        <v>756114.30357723183</v>
      </c>
      <c r="BF341">
        <f t="shared" ca="1" si="352"/>
        <v>0.10740872480937931</v>
      </c>
      <c r="BG341" s="1">
        <f t="shared" ca="1" si="353"/>
        <v>840327.57673459419</v>
      </c>
    </row>
    <row r="342" spans="1:59" ht="18.75" customHeight="1" x14ac:dyDescent="0.3">
      <c r="A342">
        <f t="shared" si="295"/>
        <v>3000</v>
      </c>
      <c r="B342">
        <f t="shared" ca="1" si="296"/>
        <v>0.12203576005437802</v>
      </c>
      <c r="C342">
        <f t="shared" ca="1" si="297"/>
        <v>6366.1072801631344</v>
      </c>
      <c r="D342">
        <f t="shared" ca="1" si="298"/>
        <v>9.8893556338396471E-2</v>
      </c>
      <c r="E342">
        <f t="shared" ca="1" si="299"/>
        <v>9995.6742691302243</v>
      </c>
      <c r="F342">
        <f t="shared" ca="1" si="300"/>
        <v>0.1174727696177791</v>
      </c>
      <c r="G342">
        <f t="shared" ca="1" si="301"/>
        <v>14169.893809722122</v>
      </c>
      <c r="H342">
        <f t="shared" ca="1" si="302"/>
        <v>9.7769275251301052E-2</v>
      </c>
      <c r="I342">
        <f t="shared" ca="1" si="303"/>
        <v>18555.274057886549</v>
      </c>
      <c r="J342">
        <f t="shared" ca="1" si="304"/>
        <v>8.5404304722342214E-2</v>
      </c>
      <c r="K342">
        <f t="shared" ca="1" si="305"/>
        <v>23139.974337732863</v>
      </c>
      <c r="L342">
        <f t="shared" ca="1" si="306"/>
        <v>9.540266156435423E-2</v>
      </c>
      <c r="M342">
        <f t="shared" ca="1" si="307"/>
        <v>28347.589478083431</v>
      </c>
      <c r="N342">
        <f t="shared" ca="1" si="308"/>
        <v>0.10001323086195078</v>
      </c>
      <c r="O342">
        <f t="shared" ca="1" si="309"/>
        <v>34182.723488934796</v>
      </c>
      <c r="P342">
        <f t="shared" ca="1" si="310"/>
        <v>0.1340159446933071</v>
      </c>
      <c r="Q342">
        <f t="shared" ca="1" si="311"/>
        <v>41763.753469494492</v>
      </c>
      <c r="R342">
        <f t="shared" ca="1" si="312"/>
        <v>0.10983650523667607</v>
      </c>
      <c r="S342">
        <f t="shared" ca="1" si="313"/>
        <v>49350.938196149873</v>
      </c>
      <c r="T342">
        <f t="shared" ca="1" si="314"/>
        <v>0.14259784347069987</v>
      </c>
      <c r="U342">
        <f t="shared" ca="1" si="315"/>
        <v>59388.275556176632</v>
      </c>
      <c r="V342">
        <f t="shared" ca="1" si="316"/>
        <v>0.1051607914948095</v>
      </c>
      <c r="W342">
        <f t="shared" ca="1" si="317"/>
        <v>68633.593619176012</v>
      </c>
      <c r="X342">
        <f t="shared" ca="1" si="318"/>
        <v>0.12288000053851683</v>
      </c>
      <c r="Y342">
        <f t="shared" ca="1" si="319"/>
        <v>80067.289640060713</v>
      </c>
      <c r="Z342">
        <f t="shared" ca="1" si="320"/>
        <v>0.12357910635718511</v>
      </c>
      <c r="AA342">
        <f t="shared" ca="1" si="321"/>
        <v>92961.933742221328</v>
      </c>
      <c r="AB342">
        <f t="shared" ca="1" si="322"/>
        <v>0.13792597490718264</v>
      </c>
      <c r="AC342">
        <f t="shared" ca="1" si="323"/>
        <v>108783.79908287412</v>
      </c>
      <c r="AD342">
        <f t="shared" ca="1" si="324"/>
        <v>0.17125245198184408</v>
      </c>
      <c r="AE342">
        <f t="shared" ca="1" si="325"/>
        <v>130413.29141171659</v>
      </c>
      <c r="AF342">
        <f t="shared" ca="1" si="326"/>
        <v>0.1341393467483637</v>
      </c>
      <c r="AG342">
        <f t="shared" ca="1" si="327"/>
        <v>150906.84512898824</v>
      </c>
      <c r="AH342">
        <f t="shared" ca="1" si="328"/>
        <v>9.7779172697415748E-2</v>
      </c>
      <c r="AI342">
        <f t="shared" ca="1" si="329"/>
        <v>168662.39160007774</v>
      </c>
      <c r="AJ342">
        <f t="shared" ca="1" si="330"/>
        <v>0.12458329623890363</v>
      </c>
      <c r="AK342">
        <f t="shared" ca="1" si="331"/>
        <v>192674.90829715217</v>
      </c>
      <c r="AL342">
        <f t="shared" ca="1" si="332"/>
        <v>9.3564953037102314E-2</v>
      </c>
      <c r="AM342">
        <f t="shared" ca="1" si="333"/>
        <v>213702.52704340321</v>
      </c>
      <c r="AN342">
        <f t="shared" ca="1" si="334"/>
        <v>0.13984644222262491</v>
      </c>
      <c r="AO342">
        <f t="shared" ca="1" si="335"/>
        <v>246588.06514440742</v>
      </c>
      <c r="AP342">
        <f t="shared" ca="1" si="336"/>
        <v>0.12118344245874188</v>
      </c>
      <c r="AQ342">
        <f t="shared" ca="1" si="337"/>
        <v>279470.45574784721</v>
      </c>
      <c r="AR342">
        <f t="shared" ca="1" si="338"/>
        <v>0.1277592254630962</v>
      </c>
      <c r="AS342">
        <f t="shared" ca="1" si="339"/>
        <v>318175.38471401064</v>
      </c>
      <c r="AT342">
        <f t="shared" ca="1" si="340"/>
        <v>0.11103390270997594</v>
      </c>
      <c r="AU342">
        <f t="shared" ca="1" si="341"/>
        <v>356503.6394250553</v>
      </c>
      <c r="AV342">
        <f t="shared" ca="1" si="342"/>
        <v>9.9026926695971337E-2</v>
      </c>
      <c r="AW342">
        <f t="shared" ca="1" si="343"/>
        <v>394807.09919324727</v>
      </c>
      <c r="AX342">
        <f t="shared" ca="1" si="344"/>
        <v>0.13340969971391536</v>
      </c>
      <c r="AY342">
        <f t="shared" ca="1" si="345"/>
        <v>450478.1957415404</v>
      </c>
      <c r="AZ342">
        <f t="shared" ca="1" si="346"/>
        <v>0.12766671150034678</v>
      </c>
      <c r="BA342">
        <f t="shared" ca="1" si="347"/>
        <v>510989.26559447235</v>
      </c>
      <c r="BB342">
        <f t="shared" ca="1" si="348"/>
        <v>0.11328725115555598</v>
      </c>
      <c r="BC342">
        <f t="shared" ca="1" si="349"/>
        <v>571877.83486366645</v>
      </c>
      <c r="BD342">
        <f t="shared" ca="1" si="350"/>
        <v>0.104679732570666</v>
      </c>
      <c r="BE342">
        <f t="shared" ca="1" si="351"/>
        <v>634741.85368028656</v>
      </c>
      <c r="BF342">
        <f t="shared" ca="1" si="352"/>
        <v>0.12353090691591906</v>
      </c>
      <c r="BG342" s="1">
        <f t="shared" ca="1" si="353"/>
        <v>716152.09052290383</v>
      </c>
    </row>
    <row r="343" spans="1:59" ht="18.75" customHeight="1" x14ac:dyDescent="0.3">
      <c r="A343">
        <f t="shared" si="295"/>
        <v>3000</v>
      </c>
      <c r="B343">
        <f t="shared" ca="1" si="296"/>
        <v>8.5379980664349903E-2</v>
      </c>
      <c r="C343">
        <f t="shared" ca="1" si="297"/>
        <v>6256.1399419930494</v>
      </c>
      <c r="D343">
        <f t="shared" ca="1" si="298"/>
        <v>0.11517398292616356</v>
      </c>
      <c r="E343">
        <f t="shared" ca="1" si="299"/>
        <v>9976.6844968558471</v>
      </c>
      <c r="F343">
        <f t="shared" ca="1" si="300"/>
        <v>0.13794041180332903</v>
      </c>
      <c r="G343">
        <f t="shared" ca="1" si="301"/>
        <v>14352.87246478403</v>
      </c>
      <c r="H343">
        <f t="shared" ca="1" si="302"/>
        <v>0.10837910354474431</v>
      </c>
      <c r="I343">
        <f t="shared" ca="1" si="303"/>
        <v>18908.42391580937</v>
      </c>
      <c r="J343">
        <f t="shared" ca="1" si="304"/>
        <v>0.12351440849225241</v>
      </c>
      <c r="K343">
        <f t="shared" ca="1" si="305"/>
        <v>24243.886711291321</v>
      </c>
      <c r="L343">
        <f t="shared" ca="1" si="306"/>
        <v>0.10152823016337734</v>
      </c>
      <c r="M343">
        <f t="shared" ca="1" si="307"/>
        <v>29705.32562137015</v>
      </c>
      <c r="N343">
        <f t="shared" ca="1" si="308"/>
        <v>0.10550920676338088</v>
      </c>
      <c r="O343">
        <f t="shared" ca="1" si="309"/>
        <v>35839.510964328852</v>
      </c>
      <c r="P343">
        <f t="shared" ca="1" si="310"/>
        <v>0.12279257651564708</v>
      </c>
      <c r="Q343">
        <f t="shared" ca="1" si="311"/>
        <v>43240.33685669957</v>
      </c>
      <c r="R343">
        <f t="shared" ca="1" si="312"/>
        <v>0.14434899767042905</v>
      </c>
      <c r="S343">
        <f t="shared" ca="1" si="313"/>
        <v>52482.036140895863</v>
      </c>
      <c r="T343">
        <f t="shared" ca="1" si="314"/>
        <v>9.811131963685954E-2</v>
      </c>
      <c r="U343">
        <f t="shared" ca="1" si="315"/>
        <v>60631.117963908509</v>
      </c>
      <c r="V343">
        <f t="shared" ca="1" si="316"/>
        <v>8.8657897556436271E-2</v>
      </c>
      <c r="W343">
        <f t="shared" ca="1" si="317"/>
        <v>69006.545409084909</v>
      </c>
      <c r="X343">
        <f t="shared" ca="1" si="318"/>
        <v>0.15856778715194703</v>
      </c>
      <c r="Y343">
        <f t="shared" ca="1" si="319"/>
        <v>82948.760613603852</v>
      </c>
      <c r="Z343">
        <f t="shared" ca="1" si="320"/>
        <v>0.10898931247085353</v>
      </c>
      <c r="AA343">
        <f t="shared" ca="1" si="321"/>
        <v>94989.289003189944</v>
      </c>
      <c r="AB343">
        <f t="shared" ca="1" si="322"/>
        <v>0.12063165541980081</v>
      </c>
      <c r="AC343">
        <f t="shared" ca="1" si="323"/>
        <v>109448.00418279463</v>
      </c>
      <c r="AD343">
        <f t="shared" ca="1" si="324"/>
        <v>0.15335090179667391</v>
      </c>
      <c r="AE343">
        <f t="shared" ca="1" si="325"/>
        <v>129231.95432407231</v>
      </c>
      <c r="AF343">
        <f t="shared" ca="1" si="326"/>
        <v>0.12553131499329406</v>
      </c>
      <c r="AG343">
        <f t="shared" ca="1" si="327"/>
        <v>148454.61148952643</v>
      </c>
      <c r="AH343">
        <f t="shared" ca="1" si="328"/>
        <v>0.16787262569305544</v>
      </c>
      <c r="AI343">
        <f t="shared" ca="1" si="329"/>
        <v>176376.07691651565</v>
      </c>
      <c r="AJ343">
        <f t="shared" ca="1" si="330"/>
        <v>0.14267525839194423</v>
      </c>
      <c r="AK343">
        <f t="shared" ca="1" si="331"/>
        <v>204540.57926473694</v>
      </c>
      <c r="AL343">
        <f t="shared" ca="1" si="332"/>
        <v>0.13473956264502776</v>
      </c>
      <c r="AM343">
        <f t="shared" ca="1" si="333"/>
        <v>235100.28745802824</v>
      </c>
      <c r="AN343">
        <f t="shared" ca="1" si="334"/>
        <v>9.2029427854990992E-2</v>
      </c>
      <c r="AO343">
        <f t="shared" ca="1" si="335"/>
        <v>259736.43240133446</v>
      </c>
      <c r="AP343">
        <f t="shared" ca="1" si="336"/>
        <v>9.9415352222781278E-2</v>
      </c>
      <c r="AQ343">
        <f t="shared" ca="1" si="337"/>
        <v>288558.22131360171</v>
      </c>
      <c r="AR343">
        <f t="shared" ca="1" si="338"/>
        <v>0.11719985910063456</v>
      </c>
      <c r="AS343">
        <f t="shared" ca="1" si="339"/>
        <v>325377.20419388555</v>
      </c>
      <c r="AT343">
        <f t="shared" ca="1" si="340"/>
        <v>0.11251314163318969</v>
      </c>
      <c r="AU343">
        <f t="shared" ca="1" si="341"/>
        <v>364986.41565356351</v>
      </c>
      <c r="AV343">
        <f t="shared" ca="1" si="342"/>
        <v>0.12639144621843157</v>
      </c>
      <c r="AW343">
        <f t="shared" ca="1" si="343"/>
        <v>414117.57657809893</v>
      </c>
      <c r="AX343">
        <f t="shared" ca="1" si="344"/>
        <v>9.8884974465750897E-2</v>
      </c>
      <c r="AY343">
        <f t="shared" ca="1" si="345"/>
        <v>458067.58256384294</v>
      </c>
      <c r="AZ343">
        <f t="shared" ca="1" si="346"/>
        <v>8.7799447828195987E-2</v>
      </c>
      <c r="BA343">
        <f t="shared" ca="1" si="347"/>
        <v>501285.66338094493</v>
      </c>
      <c r="BB343">
        <f t="shared" ca="1" si="348"/>
        <v>9.166581935076315E-2</v>
      </c>
      <c r="BC343">
        <f t="shared" ca="1" si="349"/>
        <v>550236.42444355006</v>
      </c>
      <c r="BD343">
        <f t="shared" ca="1" si="350"/>
        <v>0.14285833433830225</v>
      </c>
      <c r="BE343">
        <f t="shared" ca="1" si="351"/>
        <v>631842.28353181877</v>
      </c>
      <c r="BF343">
        <f t="shared" ca="1" si="352"/>
        <v>0.10237943564859332</v>
      </c>
      <c r="BG343" s="1">
        <f t="shared" ca="1" si="353"/>
        <v>699529.93993872497</v>
      </c>
    </row>
    <row r="344" spans="1:59" ht="18.75" customHeight="1" x14ac:dyDescent="0.3">
      <c r="A344">
        <f t="shared" si="295"/>
        <v>3000</v>
      </c>
      <c r="B344">
        <f t="shared" ca="1" si="296"/>
        <v>7.9127953122693162E-2</v>
      </c>
      <c r="C344">
        <f t="shared" ca="1" si="297"/>
        <v>6237.3838593680794</v>
      </c>
      <c r="D344">
        <f t="shared" ca="1" si="298"/>
        <v>0.13479532248142703</v>
      </c>
      <c r="E344">
        <f t="shared" ca="1" si="299"/>
        <v>10078.154028132049</v>
      </c>
      <c r="F344">
        <f t="shared" ca="1" si="300"/>
        <v>0.11558880311430011</v>
      </c>
      <c r="G344">
        <f t="shared" ca="1" si="301"/>
        <v>14243.075789845396</v>
      </c>
      <c r="H344">
        <f t="shared" ca="1" si="302"/>
        <v>9.5279962373471236E-2</v>
      </c>
      <c r="I344">
        <f t="shared" ca="1" si="303"/>
        <v>18600.155515184364</v>
      </c>
      <c r="J344">
        <f t="shared" ca="1" si="304"/>
        <v>0.11907558519260397</v>
      </c>
      <c r="K344">
        <f t="shared" ca="1" si="305"/>
        <v>23814.979917828383</v>
      </c>
      <c r="L344">
        <f t="shared" ca="1" si="306"/>
        <v>0.16367851763064051</v>
      </c>
      <c r="M344">
        <f t="shared" ca="1" si="307"/>
        <v>30712.980528182008</v>
      </c>
      <c r="N344">
        <f t="shared" ca="1" si="308"/>
        <v>0.12739492198289523</v>
      </c>
      <c r="O344">
        <f t="shared" ca="1" si="309"/>
        <v>37625.658286431935</v>
      </c>
      <c r="P344">
        <f t="shared" ca="1" si="310"/>
        <v>0.10280620158109649</v>
      </c>
      <c r="Q344">
        <f t="shared" ca="1" si="311"/>
        <v>44493.809296848311</v>
      </c>
      <c r="R344">
        <f t="shared" ca="1" si="312"/>
        <v>0.11483400610723328</v>
      </c>
      <c r="S344">
        <f t="shared" ca="1" si="313"/>
        <v>52603.211665376664</v>
      </c>
      <c r="T344">
        <f t="shared" ca="1" si="314"/>
        <v>0.10024337037927726</v>
      </c>
      <c r="U344">
        <f t="shared" ca="1" si="315"/>
        <v>60876.334895488537</v>
      </c>
      <c r="V344">
        <f t="shared" ca="1" si="316"/>
        <v>0.13676840193757228</v>
      </c>
      <c r="W344">
        <f t="shared" ca="1" si="317"/>
        <v>72202.293934960981</v>
      </c>
      <c r="X344">
        <f t="shared" ca="1" si="318"/>
        <v>0.13311183436284924</v>
      </c>
      <c r="Y344">
        <f t="shared" ca="1" si="319"/>
        <v>84813.273725849256</v>
      </c>
      <c r="Z344">
        <f t="shared" ca="1" si="320"/>
        <v>0.14421771429281077</v>
      </c>
      <c r="AA344">
        <f t="shared" ca="1" si="321"/>
        <v>100044.85020428173</v>
      </c>
      <c r="AB344">
        <f t="shared" ca="1" si="322"/>
        <v>0.11569591645182065</v>
      </c>
      <c r="AC344">
        <f t="shared" ca="1" si="323"/>
        <v>114619.63083495123</v>
      </c>
      <c r="AD344">
        <f t="shared" ca="1" si="324"/>
        <v>0.13353157811079547</v>
      </c>
      <c r="AE344">
        <f t="shared" ca="1" si="325"/>
        <v>132924.97102281905</v>
      </c>
      <c r="AF344">
        <f t="shared" ca="1" si="326"/>
        <v>8.7949333858426529E-2</v>
      </c>
      <c r="AG344">
        <f t="shared" ca="1" si="327"/>
        <v>147615.63367742664</v>
      </c>
      <c r="AH344">
        <f t="shared" ca="1" si="328"/>
        <v>8.8020838465697609E-2</v>
      </c>
      <c r="AI344">
        <f t="shared" ca="1" si="329"/>
        <v>163608.88552435898</v>
      </c>
      <c r="AJ344">
        <f t="shared" ca="1" si="330"/>
        <v>0.13191159171382572</v>
      </c>
      <c r="AK344">
        <f t="shared" ca="1" si="331"/>
        <v>188190.79403240225</v>
      </c>
      <c r="AL344">
        <f t="shared" ca="1" si="332"/>
        <v>0.10839556160074963</v>
      </c>
      <c r="AM344">
        <f t="shared" ca="1" si="333"/>
        <v>211589.84083963549</v>
      </c>
      <c r="AN344">
        <f t="shared" ca="1" si="334"/>
        <v>0.1246519753458107</v>
      </c>
      <c r="AO344">
        <f t="shared" ca="1" si="335"/>
        <v>240964.93246340172</v>
      </c>
      <c r="AP344">
        <f t="shared" ca="1" si="336"/>
        <v>0.13497515583779079</v>
      </c>
      <c r="AQ344">
        <f t="shared" ca="1" si="337"/>
        <v>276489.21177409211</v>
      </c>
      <c r="AR344">
        <f t="shared" ca="1" si="338"/>
        <v>9.9917936297699614E-2</v>
      </c>
      <c r="AS344">
        <f t="shared" ca="1" si="339"/>
        <v>307115.443223137</v>
      </c>
      <c r="AT344">
        <f t="shared" ca="1" si="340"/>
        <v>0.11956126417950839</v>
      </c>
      <c r="AU344">
        <f t="shared" ca="1" si="341"/>
        <v>346834.55386394524</v>
      </c>
      <c r="AV344">
        <f t="shared" ca="1" si="342"/>
        <v>0.15754674439664559</v>
      </c>
      <c r="AW344">
        <f t="shared" ca="1" si="343"/>
        <v>404477.20866947284</v>
      </c>
      <c r="AX344">
        <f t="shared" ca="1" si="344"/>
        <v>0.13802930015198892</v>
      </c>
      <c r="AY344">
        <f t="shared" ca="1" si="345"/>
        <v>463306.91470955021</v>
      </c>
      <c r="AZ344">
        <f t="shared" ca="1" si="346"/>
        <v>9.6119944550805012E-2</v>
      </c>
      <c r="BA344">
        <f t="shared" ca="1" si="347"/>
        <v>510839.94966143672</v>
      </c>
      <c r="BB344">
        <f t="shared" ca="1" si="348"/>
        <v>0.12875525394927348</v>
      </c>
      <c r="BC344">
        <f t="shared" ca="1" si="349"/>
        <v>579613.27710752911</v>
      </c>
      <c r="BD344">
        <f t="shared" ca="1" si="350"/>
        <v>0.13065446541395895</v>
      </c>
      <c r="BE344">
        <f t="shared" ca="1" si="351"/>
        <v>658342.33997484623</v>
      </c>
      <c r="BF344">
        <f t="shared" ca="1" si="352"/>
        <v>8.5336051749809239E-2</v>
      </c>
      <c r="BG344" s="1">
        <f t="shared" ca="1" si="353"/>
        <v>717522.67596803012</v>
      </c>
    </row>
    <row r="345" spans="1:59" ht="18.75" customHeight="1" x14ac:dyDescent="0.3">
      <c r="A345">
        <f t="shared" si="295"/>
        <v>3000</v>
      </c>
      <c r="B345">
        <f t="shared" ca="1" si="296"/>
        <v>0.14203966160966006</v>
      </c>
      <c r="C345">
        <f t="shared" ca="1" si="297"/>
        <v>6426.1189848289796</v>
      </c>
      <c r="D345">
        <f t="shared" ca="1" si="298"/>
        <v>9.5137910186849084E-2</v>
      </c>
      <c r="E345">
        <f t="shared" ca="1" si="299"/>
        <v>10037.486515657645</v>
      </c>
      <c r="F345">
        <f t="shared" ca="1" si="300"/>
        <v>0.12711221939651518</v>
      </c>
      <c r="G345">
        <f t="shared" ca="1" si="301"/>
        <v>14313.373703825482</v>
      </c>
      <c r="H345">
        <f t="shared" ca="1" si="302"/>
        <v>0.12989873746967254</v>
      </c>
      <c r="I345">
        <f t="shared" ca="1" si="303"/>
        <v>19172.662876884024</v>
      </c>
      <c r="J345">
        <f t="shared" ca="1" si="304"/>
        <v>0.10061260291055894</v>
      </c>
      <c r="K345">
        <f t="shared" ca="1" si="305"/>
        <v>24101.674393653971</v>
      </c>
      <c r="L345">
        <f t="shared" ca="1" si="306"/>
        <v>0.13783300276294208</v>
      </c>
      <c r="M345">
        <f t="shared" ca="1" si="307"/>
        <v>30423.680546946009</v>
      </c>
      <c r="N345">
        <f t="shared" ca="1" si="308"/>
        <v>0.13168353500750232</v>
      </c>
      <c r="O345">
        <f t="shared" ca="1" si="309"/>
        <v>37429.978349306839</v>
      </c>
      <c r="P345">
        <f t="shared" ca="1" si="310"/>
        <v>0.15216921799823646</v>
      </c>
      <c r="Q345">
        <f t="shared" ca="1" si="311"/>
        <v>46125.668884411789</v>
      </c>
      <c r="R345">
        <f t="shared" ca="1" si="312"/>
        <v>0.11171846832178255</v>
      </c>
      <c r="S345">
        <f t="shared" ca="1" si="313"/>
        <v>54278.757962495976</v>
      </c>
      <c r="T345">
        <f t="shared" ca="1" si="314"/>
        <v>0.16238844517027307</v>
      </c>
      <c r="U345">
        <f t="shared" ca="1" si="315"/>
        <v>66093.001073799271</v>
      </c>
      <c r="V345">
        <f t="shared" ca="1" si="316"/>
        <v>6.7619926715263554E-2</v>
      </c>
      <c r="W345">
        <f t="shared" ca="1" si="317"/>
        <v>73562.204962801407</v>
      </c>
      <c r="X345">
        <f t="shared" ca="1" si="318"/>
        <v>0.11277282802617411</v>
      </c>
      <c r="Y345">
        <f t="shared" ca="1" si="319"/>
        <v>84858.022852297581</v>
      </c>
      <c r="Z345">
        <f t="shared" ca="1" si="320"/>
        <v>0.13050599416335776</v>
      </c>
      <c r="AA345">
        <f t="shared" ca="1" si="321"/>
        <v>98932.5034873736</v>
      </c>
      <c r="AB345">
        <f t="shared" ca="1" si="322"/>
        <v>7.692658684495024E-2</v>
      </c>
      <c r="AC345">
        <f t="shared" ca="1" si="323"/>
        <v>109543.04330868339</v>
      </c>
      <c r="AD345">
        <f t="shared" ca="1" si="324"/>
        <v>0.12835715707529666</v>
      </c>
      <c r="AE345">
        <f t="shared" ca="1" si="325"/>
        <v>126603.67692516209</v>
      </c>
      <c r="AF345">
        <f t="shared" ca="1" si="326"/>
        <v>0.10461414452868581</v>
      </c>
      <c r="AG345">
        <f t="shared" ca="1" si="327"/>
        <v>142848.21228087405</v>
      </c>
      <c r="AH345">
        <f t="shared" ca="1" si="328"/>
        <v>0.14361144373547916</v>
      </c>
      <c r="AI345">
        <f t="shared" ca="1" si="329"/>
        <v>166362.8502815626</v>
      </c>
      <c r="AJ345">
        <f t="shared" ca="1" si="330"/>
        <v>7.4060022693345384E-2</v>
      </c>
      <c r="AK345">
        <f t="shared" ca="1" si="331"/>
        <v>181683.68674874475</v>
      </c>
      <c r="AL345">
        <f t="shared" ca="1" si="332"/>
        <v>0.14780619039219953</v>
      </c>
      <c r="AM345">
        <f t="shared" ca="1" si="333"/>
        <v>211537.66034348644</v>
      </c>
      <c r="AN345">
        <f t="shared" ca="1" si="334"/>
        <v>0.13929476713922795</v>
      </c>
      <c r="AO345">
        <f t="shared" ca="1" si="335"/>
        <v>244003.74948220947</v>
      </c>
      <c r="AP345">
        <f t="shared" ca="1" si="336"/>
        <v>0.13380843103494455</v>
      </c>
      <c r="AQ345">
        <f t="shared" ca="1" si="337"/>
        <v>279653.50836706761</v>
      </c>
      <c r="AR345">
        <f t="shared" ca="1" si="338"/>
        <v>0.14186469957413331</v>
      </c>
      <c r="AS345">
        <f t="shared" ca="1" si="339"/>
        <v>322326.46931641403</v>
      </c>
      <c r="AT345">
        <f t="shared" ca="1" si="340"/>
        <v>0.10313655666201545</v>
      </c>
      <c r="AU345">
        <f t="shared" ca="1" si="341"/>
        <v>358570.11148273374</v>
      </c>
      <c r="AV345">
        <f t="shared" ca="1" si="342"/>
        <v>0.11963578695549081</v>
      </c>
      <c r="AW345">
        <f t="shared" ca="1" si="343"/>
        <v>404467.92894868861</v>
      </c>
      <c r="AX345">
        <f t="shared" ca="1" si="344"/>
        <v>0.12315680535760051</v>
      </c>
      <c r="AY345">
        <f t="shared" ca="1" si="345"/>
        <v>457280.90694761404</v>
      </c>
      <c r="AZ345">
        <f t="shared" ca="1" si="346"/>
        <v>0.14005556650624859</v>
      </c>
      <c r="BA345">
        <f t="shared" ca="1" si="347"/>
        <v>524325.64342265332</v>
      </c>
      <c r="BB345">
        <f t="shared" ca="1" si="348"/>
        <v>0.12263214753808778</v>
      </c>
      <c r="BC345">
        <f t="shared" ca="1" si="349"/>
        <v>591624.82308486302</v>
      </c>
      <c r="BD345">
        <f t="shared" ca="1" si="350"/>
        <v>0.12009982624990295</v>
      </c>
      <c r="BE345">
        <f t="shared" ca="1" si="351"/>
        <v>665678.86154248461</v>
      </c>
      <c r="BF345">
        <f t="shared" ca="1" si="352"/>
        <v>0.14101881137877298</v>
      </c>
      <c r="BG345" s="1">
        <f t="shared" ca="1" si="353"/>
        <v>762552.10335718049</v>
      </c>
    </row>
    <row r="346" spans="1:59" ht="18.75" customHeight="1" x14ac:dyDescent="0.3">
      <c r="A346">
        <f t="shared" si="295"/>
        <v>3000</v>
      </c>
      <c r="B346">
        <f t="shared" ca="1" si="296"/>
        <v>0.10341323245947395</v>
      </c>
      <c r="C346">
        <f t="shared" ca="1" si="297"/>
        <v>6310.2396973784216</v>
      </c>
      <c r="D346">
        <f t="shared" ca="1" si="298"/>
        <v>0.12223326117444351</v>
      </c>
      <c r="E346">
        <f t="shared" ca="1" si="299"/>
        <v>10081.560874381419</v>
      </c>
      <c r="F346">
        <f t="shared" ca="1" si="300"/>
        <v>0.12844742411657331</v>
      </c>
      <c r="G346">
        <f t="shared" ca="1" si="301"/>
        <v>14376.511399770141</v>
      </c>
      <c r="H346">
        <f t="shared" ca="1" si="302"/>
        <v>9.9472766446366545E-2</v>
      </c>
      <c r="I346">
        <f t="shared" ca="1" si="303"/>
        <v>18806.582760553003</v>
      </c>
      <c r="J346">
        <f t="shared" ca="1" si="304"/>
        <v>0.12552434699714207</v>
      </c>
      <c r="K346">
        <f t="shared" ca="1" si="305"/>
        <v>24167.266780819129</v>
      </c>
      <c r="L346">
        <f t="shared" ca="1" si="306"/>
        <v>0.10445167315174336</v>
      </c>
      <c r="M346">
        <f t="shared" ca="1" si="307"/>
        <v>29691.578231580232</v>
      </c>
      <c r="N346">
        <f t="shared" ca="1" si="308"/>
        <v>0.12379207412146517</v>
      </c>
      <c r="O346">
        <f t="shared" ca="1" si="309"/>
        <v>36367.160284807294</v>
      </c>
      <c r="P346">
        <f t="shared" ca="1" si="310"/>
        <v>0.14350983135081385</v>
      </c>
      <c r="Q346">
        <f t="shared" ca="1" si="311"/>
        <v>44586.205323988004</v>
      </c>
      <c r="R346">
        <f t="shared" ca="1" si="312"/>
        <v>0.10995200151435404</v>
      </c>
      <c r="S346">
        <f t="shared" ca="1" si="313"/>
        <v>52488.547839290433</v>
      </c>
      <c r="T346">
        <f t="shared" ca="1" si="314"/>
        <v>0.15690031813364422</v>
      </c>
      <c r="U346">
        <f t="shared" ca="1" si="315"/>
        <v>63724.0176936481</v>
      </c>
      <c r="V346">
        <f t="shared" ca="1" si="316"/>
        <v>0.11440452723811394</v>
      </c>
      <c r="W346">
        <f t="shared" ca="1" si="317"/>
        <v>74014.333811603123</v>
      </c>
      <c r="X346">
        <f t="shared" ca="1" si="318"/>
        <v>0.10676170505635048</v>
      </c>
      <c r="Y346">
        <f t="shared" ca="1" si="319"/>
        <v>84916.230287939761</v>
      </c>
      <c r="Z346">
        <f t="shared" ca="1" si="320"/>
        <v>8.0045800306714932E-2</v>
      </c>
      <c r="AA346">
        <f t="shared" ca="1" si="321"/>
        <v>94713.417900367189</v>
      </c>
      <c r="AB346">
        <f t="shared" ca="1" si="322"/>
        <v>9.6977756416906744E-2</v>
      </c>
      <c r="AC346">
        <f t="shared" ca="1" si="323"/>
        <v>106898.5126709217</v>
      </c>
      <c r="AD346">
        <f t="shared" ca="1" si="324"/>
        <v>0.12798883418061618</v>
      </c>
      <c r="AE346">
        <f t="shared" ca="1" si="325"/>
        <v>123580.32868331479</v>
      </c>
      <c r="AF346">
        <f t="shared" ca="1" si="326"/>
        <v>0.12962414875685993</v>
      </c>
      <c r="AG346">
        <f t="shared" ca="1" si="327"/>
        <v>142599.32359198242</v>
      </c>
      <c r="AH346">
        <f t="shared" ca="1" si="328"/>
        <v>0.13406454204970314</v>
      </c>
      <c r="AI346">
        <f t="shared" ca="1" si="329"/>
        <v>164716.83660593897</v>
      </c>
      <c r="AJ346">
        <f t="shared" ca="1" si="330"/>
        <v>0.14306641326732339</v>
      </c>
      <c r="AK346">
        <f t="shared" ca="1" si="331"/>
        <v>191282.2836238904</v>
      </c>
      <c r="AL346">
        <f t="shared" ca="1" si="332"/>
        <v>9.4087711430413626E-2</v>
      </c>
      <c r="AM346">
        <f t="shared" ca="1" si="333"/>
        <v>212279.59592724554</v>
      </c>
      <c r="AN346">
        <f t="shared" ca="1" si="334"/>
        <v>0.10837569975440828</v>
      </c>
      <c r="AO346">
        <f t="shared" ca="1" si="335"/>
        <v>238285.54567944381</v>
      </c>
      <c r="AP346">
        <f t="shared" ca="1" si="336"/>
        <v>0.13579320856783486</v>
      </c>
      <c r="AQ346">
        <f t="shared" ca="1" si="337"/>
        <v>273643.10448259284</v>
      </c>
      <c r="AR346">
        <f t="shared" ca="1" si="338"/>
        <v>0.12424416415223194</v>
      </c>
      <c r="AS346">
        <f t="shared" ca="1" si="339"/>
        <v>310641.66327505442</v>
      </c>
      <c r="AT346">
        <f t="shared" ca="1" si="340"/>
        <v>0.13182513286270703</v>
      </c>
      <c r="AU346">
        <f t="shared" ca="1" si="341"/>
        <v>354592.04180898081</v>
      </c>
      <c r="AV346">
        <f t="shared" ca="1" si="342"/>
        <v>0.13344649255311042</v>
      </c>
      <c r="AW346">
        <f t="shared" ca="1" si="343"/>
        <v>404911.10607563518</v>
      </c>
      <c r="AX346">
        <f t="shared" ca="1" si="344"/>
        <v>0.10872208891279667</v>
      </c>
      <c r="AY346">
        <f t="shared" ca="1" si="345"/>
        <v>451933.88735216926</v>
      </c>
      <c r="AZ346">
        <f t="shared" ca="1" si="346"/>
        <v>0.13833485789463623</v>
      </c>
      <c r="BA346">
        <f t="shared" ca="1" si="347"/>
        <v>517452.09743680211</v>
      </c>
      <c r="BB346">
        <f t="shared" ca="1" si="348"/>
        <v>0.10467534858802896</v>
      </c>
      <c r="BC346">
        <f t="shared" ca="1" si="349"/>
        <v>574616.5761136061</v>
      </c>
      <c r="BD346">
        <f t="shared" ca="1" si="350"/>
        <v>0.12989170413667761</v>
      </c>
      <c r="BE346">
        <f t="shared" ca="1" si="351"/>
        <v>652254.50241018529</v>
      </c>
      <c r="BF346">
        <f t="shared" ca="1" si="352"/>
        <v>0.10950308557811617</v>
      </c>
      <c r="BG346" s="1">
        <f t="shared" ca="1" si="353"/>
        <v>726678.3830063194</v>
      </c>
    </row>
    <row r="347" spans="1:59" ht="18.75" customHeight="1" x14ac:dyDescent="0.3">
      <c r="A347">
        <f t="shared" si="295"/>
        <v>3000</v>
      </c>
      <c r="B347">
        <f t="shared" ca="1" si="296"/>
        <v>0.10963856524112506</v>
      </c>
      <c r="C347">
        <f t="shared" ca="1" si="297"/>
        <v>6328.9156957233754</v>
      </c>
      <c r="D347">
        <f t="shared" ca="1" si="298"/>
        <v>0.14096985451148611</v>
      </c>
      <c r="E347">
        <f t="shared" ca="1" si="299"/>
        <v>10221.102020564962</v>
      </c>
      <c r="F347">
        <f t="shared" ca="1" si="300"/>
        <v>0.15235064582486663</v>
      </c>
      <c r="G347">
        <f t="shared" ca="1" si="301"/>
        <v>14778.293514439883</v>
      </c>
      <c r="H347">
        <f t="shared" ca="1" si="302"/>
        <v>0.13699262345315866</v>
      </c>
      <c r="I347">
        <f t="shared" ca="1" si="303"/>
        <v>19802.810713143805</v>
      </c>
      <c r="J347">
        <f t="shared" ca="1" si="304"/>
        <v>0.11107534827698924</v>
      </c>
      <c r="K347">
        <f t="shared" ca="1" si="305"/>
        <v>25002.414809969549</v>
      </c>
      <c r="L347">
        <f t="shared" ca="1" si="306"/>
        <v>0.1252425659992725</v>
      </c>
      <c r="M347">
        <f t="shared" ca="1" si="307"/>
        <v>31133.781396948347</v>
      </c>
      <c r="N347">
        <f t="shared" ca="1" si="308"/>
        <v>0.11169735137980438</v>
      </c>
      <c r="O347">
        <f t="shared" ca="1" si="309"/>
        <v>37611.342317425304</v>
      </c>
      <c r="P347">
        <f t="shared" ca="1" si="310"/>
        <v>0.1422541041262429</v>
      </c>
      <c r="Q347">
        <f t="shared" ca="1" si="311"/>
        <v>45961.710123776087</v>
      </c>
      <c r="R347">
        <f t="shared" ca="1" si="312"/>
        <v>0.12544180521387191</v>
      </c>
      <c r="S347">
        <f t="shared" ca="1" si="313"/>
        <v>54727.230012419255</v>
      </c>
      <c r="T347">
        <f t="shared" ca="1" si="314"/>
        <v>9.2645328031879179E-2</v>
      </c>
      <c r="U347">
        <f t="shared" ca="1" si="315"/>
        <v>62797.452189195938</v>
      </c>
      <c r="V347">
        <f t="shared" ca="1" si="316"/>
        <v>8.3022013510141296E-2</v>
      </c>
      <c r="W347">
        <f t="shared" ca="1" si="317"/>
        <v>71011.023113249816</v>
      </c>
      <c r="X347">
        <f t="shared" ca="1" si="318"/>
        <v>0.13007498081274002</v>
      </c>
      <c r="Y347">
        <f t="shared" ca="1" si="319"/>
        <v>83247.780582198815</v>
      </c>
      <c r="Z347">
        <f t="shared" ca="1" si="320"/>
        <v>0.13770527826896078</v>
      </c>
      <c r="AA347">
        <f t="shared" ca="1" si="321"/>
        <v>97711.439372543886</v>
      </c>
      <c r="AB347">
        <f t="shared" ca="1" si="322"/>
        <v>0.14758359755259065</v>
      </c>
      <c r="AC347">
        <f t="shared" ca="1" si="323"/>
        <v>115132.04511718576</v>
      </c>
      <c r="AD347">
        <f t="shared" ca="1" si="324"/>
        <v>9.245028027943511E-2</v>
      </c>
      <c r="AE347">
        <f t="shared" ca="1" si="325"/>
        <v>128776.03495741416</v>
      </c>
      <c r="AF347">
        <f t="shared" ca="1" si="326"/>
        <v>7.6633581114490784E-2</v>
      </c>
      <c r="AG347">
        <f t="shared" ca="1" si="327"/>
        <v>141644.60367792565</v>
      </c>
      <c r="AH347">
        <f t="shared" ca="1" si="328"/>
        <v>0.1096083483818259</v>
      </c>
      <c r="AI347">
        <f t="shared" ca="1" si="329"/>
        <v>160170.03474426139</v>
      </c>
      <c r="AJ347">
        <f t="shared" ca="1" si="330"/>
        <v>9.7340022341914356E-2</v>
      </c>
      <c r="AK347">
        <f t="shared" ca="1" si="331"/>
        <v>178760.98950477297</v>
      </c>
      <c r="AL347">
        <f t="shared" ca="1" si="332"/>
        <v>0.1269168338924278</v>
      </c>
      <c r="AM347">
        <f t="shared" ca="1" si="333"/>
        <v>204448.76831619628</v>
      </c>
      <c r="AN347">
        <f t="shared" ca="1" si="334"/>
        <v>0.14506955588856413</v>
      </c>
      <c r="AO347">
        <f t="shared" ca="1" si="335"/>
        <v>237108.06033779081</v>
      </c>
      <c r="AP347">
        <f t="shared" ca="1" si="336"/>
        <v>0.12322168273739559</v>
      </c>
      <c r="AQ347">
        <f t="shared" ca="1" si="337"/>
        <v>269324.91452321329</v>
      </c>
      <c r="AR347">
        <f t="shared" ca="1" si="338"/>
        <v>0.116435353933038</v>
      </c>
      <c r="AS347">
        <f t="shared" ca="1" si="339"/>
        <v>303683.85626870883</v>
      </c>
      <c r="AT347">
        <f t="shared" ca="1" si="340"/>
        <v>0.11640288651143102</v>
      </c>
      <c r="AU347">
        <f t="shared" ca="1" si="341"/>
        <v>342033.53372530907</v>
      </c>
      <c r="AV347">
        <f t="shared" ca="1" si="342"/>
        <v>0.11902899927556387</v>
      </c>
      <c r="AW347">
        <f t="shared" ca="1" si="343"/>
        <v>385745.44296331739</v>
      </c>
      <c r="AX347">
        <f t="shared" ca="1" si="344"/>
        <v>0.12329012570540603</v>
      </c>
      <c r="AY347">
        <f t="shared" ca="1" si="345"/>
        <v>436304.0471165523</v>
      </c>
      <c r="AZ347">
        <f t="shared" ca="1" si="346"/>
        <v>0.11472885256122584</v>
      </c>
      <c r="BA347">
        <f t="shared" ca="1" si="347"/>
        <v>489360.70981005335</v>
      </c>
      <c r="BB347">
        <f t="shared" ca="1" si="348"/>
        <v>0.14404385935633993</v>
      </c>
      <c r="BC347">
        <f t="shared" ca="1" si="349"/>
        <v>562850.11506845139</v>
      </c>
      <c r="BD347">
        <f t="shared" ca="1" si="350"/>
        <v>9.658420794493594E-2</v>
      </c>
      <c r="BE347">
        <f t="shared" ca="1" si="351"/>
        <v>620212.54762405378</v>
      </c>
      <c r="BF347">
        <f t="shared" ca="1" si="352"/>
        <v>0.11150231807530821</v>
      </c>
      <c r="BG347" s="1">
        <f t="shared" ca="1" si="353"/>
        <v>692367.68438352831</v>
      </c>
    </row>
    <row r="348" spans="1:59" ht="18.75" customHeight="1" x14ac:dyDescent="0.3">
      <c r="A348">
        <f t="shared" si="295"/>
        <v>3000</v>
      </c>
      <c r="B348">
        <f t="shared" ca="1" si="296"/>
        <v>0.11738098063813095</v>
      </c>
      <c r="C348">
        <f t="shared" ca="1" si="297"/>
        <v>6352.1429419143933</v>
      </c>
      <c r="D348">
        <f t="shared" ca="1" si="298"/>
        <v>9.2112467941738468E-2</v>
      </c>
      <c r="E348">
        <f t="shared" ca="1" si="299"/>
        <v>9937.2545050128228</v>
      </c>
      <c r="F348">
        <f t="shared" ca="1" si="300"/>
        <v>0.1018380653681667</v>
      </c>
      <c r="G348">
        <f t="shared" ca="1" si="301"/>
        <v>13949.245278874429</v>
      </c>
      <c r="H348">
        <f t="shared" ca="1" si="302"/>
        <v>0.12116922925570213</v>
      </c>
      <c r="I348">
        <f t="shared" ca="1" si="303"/>
        <v>18639.464578014384</v>
      </c>
      <c r="J348">
        <f t="shared" ca="1" si="304"/>
        <v>0.14001324098675402</v>
      </c>
      <c r="K348">
        <f t="shared" ca="1" si="305"/>
        <v>24249.236423839979</v>
      </c>
      <c r="L348">
        <f t="shared" ca="1" si="306"/>
        <v>8.6177018940775424E-2</v>
      </c>
      <c r="M348">
        <f t="shared" ca="1" si="307"/>
        <v>29338.963330436574</v>
      </c>
      <c r="N348">
        <f t="shared" ca="1" si="308"/>
        <v>0.12409033286539205</v>
      </c>
      <c r="O348">
        <f t="shared" ca="1" si="309"/>
        <v>35979.645056035981</v>
      </c>
      <c r="P348">
        <f t="shared" ca="1" si="310"/>
        <v>9.4166366227220882E-2</v>
      </c>
      <c r="Q348">
        <f t="shared" ca="1" si="311"/>
        <v>42367.717489108087</v>
      </c>
      <c r="R348">
        <f t="shared" ca="1" si="312"/>
        <v>0.13299507353285109</v>
      </c>
      <c r="S348">
        <f t="shared" ca="1" si="313"/>
        <v>51002.41519199108</v>
      </c>
      <c r="T348">
        <f t="shared" ca="1" si="314"/>
        <v>9.5828650372345003E-2</v>
      </c>
      <c r="U348">
        <f t="shared" ca="1" si="315"/>
        <v>58889.907805569565</v>
      </c>
      <c r="V348">
        <f t="shared" ca="1" si="316"/>
        <v>0.12371477251063497</v>
      </c>
      <c r="W348">
        <f t="shared" ca="1" si="317"/>
        <v>69175.45935290787</v>
      </c>
      <c r="X348">
        <f t="shared" ca="1" si="318"/>
        <v>0.13005449335468669</v>
      </c>
      <c r="Y348">
        <f t="shared" ca="1" si="319"/>
        <v>81172.038671628034</v>
      </c>
      <c r="Z348">
        <f t="shared" ca="1" si="320"/>
        <v>0.11353479723839131</v>
      </c>
      <c r="AA348">
        <f t="shared" ca="1" si="321"/>
        <v>93387.889623638184</v>
      </c>
      <c r="AB348">
        <f t="shared" ca="1" si="322"/>
        <v>0.13247837818086536</v>
      </c>
      <c r="AC348">
        <f t="shared" ca="1" si="323"/>
        <v>108759.76578271145</v>
      </c>
      <c r="AD348">
        <f t="shared" ca="1" si="324"/>
        <v>0.13537749936303548</v>
      </c>
      <c r="AE348">
        <f t="shared" ca="1" si="325"/>
        <v>126483.39090568435</v>
      </c>
      <c r="AF348">
        <f t="shared" ca="1" si="326"/>
        <v>0.12240742819326855</v>
      </c>
      <c r="AG348">
        <f t="shared" ca="1" si="327"/>
        <v>144965.89749561303</v>
      </c>
      <c r="AH348">
        <f t="shared" ca="1" si="328"/>
        <v>0.16773163684764836</v>
      </c>
      <c r="AI348">
        <f t="shared" ca="1" si="329"/>
        <v>172281.26476964058</v>
      </c>
      <c r="AJ348">
        <f t="shared" ca="1" si="330"/>
        <v>0.13534217523659575</v>
      </c>
      <c r="AK348">
        <f t="shared" ca="1" si="331"/>
        <v>198598.18589607562</v>
      </c>
      <c r="AL348">
        <f t="shared" ca="1" si="332"/>
        <v>0.12378225500226378</v>
      </c>
      <c r="AM348">
        <f t="shared" ca="1" si="333"/>
        <v>226181.11718565066</v>
      </c>
      <c r="AN348">
        <f t="shared" ca="1" si="334"/>
        <v>0.12576725906516273</v>
      </c>
      <c r="AO348">
        <f t="shared" ca="1" si="335"/>
        <v>257627.29634638634</v>
      </c>
      <c r="AP348">
        <f t="shared" ca="1" si="336"/>
        <v>0.10748943128842293</v>
      </c>
      <c r="AQ348">
        <f t="shared" ca="1" si="337"/>
        <v>288319.50791503338</v>
      </c>
      <c r="AR348">
        <f t="shared" ca="1" si="338"/>
        <v>0.10943688576788119</v>
      </c>
      <c r="AS348">
        <f t="shared" ca="1" si="339"/>
        <v>322872.2969673826</v>
      </c>
      <c r="AT348">
        <f t="shared" ca="1" si="340"/>
        <v>0.13547061625389259</v>
      </c>
      <c r="AU348">
        <f t="shared" ca="1" si="341"/>
        <v>369612.00600886374</v>
      </c>
      <c r="AV348">
        <f t="shared" ca="1" si="342"/>
        <v>8.8971331522946465E-2</v>
      </c>
      <c r="AW348">
        <f t="shared" ca="1" si="343"/>
        <v>405496.87833033968</v>
      </c>
      <c r="AX348">
        <f t="shared" ca="1" si="344"/>
        <v>0.11321740407615716</v>
      </c>
      <c r="AY348">
        <f t="shared" ca="1" si="345"/>
        <v>454406.18225588603</v>
      </c>
      <c r="AZ348">
        <f t="shared" ca="1" si="346"/>
        <v>0.16771269588118065</v>
      </c>
      <c r="BA348">
        <f t="shared" ca="1" si="347"/>
        <v>533615.86810709571</v>
      </c>
      <c r="BB348">
        <f t="shared" ca="1" si="348"/>
        <v>0.12740112628187955</v>
      </c>
      <c r="BC348">
        <f t="shared" ca="1" si="349"/>
        <v>604599.13070582261</v>
      </c>
      <c r="BD348">
        <f t="shared" ca="1" si="350"/>
        <v>0.12795291497726954</v>
      </c>
      <c r="BE348">
        <f t="shared" ca="1" si="351"/>
        <v>684959.35187235579</v>
      </c>
      <c r="BF348">
        <f t="shared" ca="1" si="352"/>
        <v>0.15234348445351875</v>
      </c>
      <c r="BG348" s="1">
        <f t="shared" ca="1" si="353"/>
        <v>792308.44624561432</v>
      </c>
    </row>
    <row r="349" spans="1:59" ht="18.75" customHeight="1" x14ac:dyDescent="0.3">
      <c r="A349">
        <f t="shared" si="295"/>
        <v>3000</v>
      </c>
      <c r="B349">
        <f t="shared" ca="1" si="296"/>
        <v>9.9522363704092509E-2</v>
      </c>
      <c r="C349">
        <f t="shared" ca="1" si="297"/>
        <v>6298.5670911122779</v>
      </c>
      <c r="D349">
        <f t="shared" ca="1" si="298"/>
        <v>0.10922219692109127</v>
      </c>
      <c r="E349">
        <f t="shared" ca="1" si="299"/>
        <v>9986.51042625845</v>
      </c>
      <c r="F349">
        <f t="shared" ca="1" si="300"/>
        <v>9.2923688511564878E-2</v>
      </c>
      <c r="G349">
        <f t="shared" ca="1" si="301"/>
        <v>13914.493810425585</v>
      </c>
      <c r="H349">
        <f t="shared" ca="1" si="302"/>
        <v>0.11535364886920925</v>
      </c>
      <c r="I349">
        <f t="shared" ca="1" si="303"/>
        <v>18519.581443626204</v>
      </c>
      <c r="J349">
        <f t="shared" ca="1" si="304"/>
        <v>0.12495411504284872</v>
      </c>
      <c r="K349">
        <f t="shared" ca="1" si="305"/>
        <v>23833.67935387848</v>
      </c>
      <c r="L349">
        <f t="shared" ca="1" si="306"/>
        <v>0.12776456410448167</v>
      </c>
      <c r="M349">
        <f t="shared" ca="1" si="307"/>
        <v>29878.77900753275</v>
      </c>
      <c r="N349">
        <f t="shared" ca="1" si="308"/>
        <v>8.1233639032347107E-2</v>
      </c>
      <c r="O349">
        <f t="shared" ca="1" si="309"/>
        <v>35305.940956157938</v>
      </c>
      <c r="P349">
        <f t="shared" ca="1" si="310"/>
        <v>0.13872675348068195</v>
      </c>
      <c r="Q349">
        <f t="shared" ca="1" si="311"/>
        <v>43203.819523586375</v>
      </c>
      <c r="R349">
        <f t="shared" ca="1" si="312"/>
        <v>0.13362538720494785</v>
      </c>
      <c r="S349">
        <f t="shared" ca="1" si="313"/>
        <v>51976.946636158289</v>
      </c>
      <c r="T349">
        <f t="shared" ca="1" si="314"/>
        <v>9.8375858487905005E-2</v>
      </c>
      <c r="U349">
        <f t="shared" ca="1" si="315"/>
        <v>60090.223383070392</v>
      </c>
      <c r="V349">
        <f t="shared" ca="1" si="316"/>
        <v>0.12229591949036003</v>
      </c>
      <c r="W349">
        <f t="shared" ca="1" si="317"/>
        <v>70439.012504084123</v>
      </c>
      <c r="X349">
        <f t="shared" ca="1" si="318"/>
        <v>0.12819218700994223</v>
      </c>
      <c r="Y349">
        <f t="shared" ca="1" si="319"/>
        <v>82468.743567803336</v>
      </c>
      <c r="Z349">
        <f t="shared" ca="1" si="320"/>
        <v>0.14186446796898394</v>
      </c>
      <c r="AA349">
        <f t="shared" ca="1" si="321"/>
        <v>97168.127998120326</v>
      </c>
      <c r="AB349">
        <f t="shared" ca="1" si="322"/>
        <v>0.11287456334876358</v>
      </c>
      <c r="AC349">
        <f t="shared" ca="1" si="323"/>
        <v>111135.93801732492</v>
      </c>
      <c r="AD349">
        <f t="shared" ca="1" si="324"/>
        <v>9.3122278093393102E-2</v>
      </c>
      <c r="AE349">
        <f t="shared" ca="1" si="325"/>
        <v>124485.16974354435</v>
      </c>
      <c r="AF349">
        <f t="shared" ca="1" si="326"/>
        <v>0.16069927204731649</v>
      </c>
      <c r="AG349">
        <f t="shared" ca="1" si="327"/>
        <v>147489.84590201854</v>
      </c>
      <c r="AH349">
        <f t="shared" ca="1" si="328"/>
        <v>0.15351442193770148</v>
      </c>
      <c r="AI349">
        <f t="shared" ca="1" si="329"/>
        <v>173131.66433734761</v>
      </c>
      <c r="AJ349">
        <f t="shared" ca="1" si="330"/>
        <v>0.12835750145114239</v>
      </c>
      <c r="AK349">
        <f t="shared" ca="1" si="331"/>
        <v>198354.41219376741</v>
      </c>
      <c r="AL349">
        <f t="shared" ca="1" si="332"/>
        <v>0.11875905431773079</v>
      </c>
      <c r="AM349">
        <f t="shared" ca="1" si="333"/>
        <v>224910.79460564861</v>
      </c>
      <c r="AN349">
        <f t="shared" ca="1" si="334"/>
        <v>0.11360173976700595</v>
      </c>
      <c r="AO349">
        <f t="shared" ca="1" si="335"/>
        <v>253461.05216523004</v>
      </c>
      <c r="AP349">
        <f t="shared" ca="1" si="336"/>
        <v>0.13727016426198163</v>
      </c>
      <c r="AQ349">
        <f t="shared" ca="1" si="337"/>
        <v>291253.69242996583</v>
      </c>
      <c r="AR349">
        <f t="shared" ca="1" si="338"/>
        <v>0.12313417981626844</v>
      </c>
      <c r="AS349">
        <f t="shared" ca="1" si="339"/>
        <v>330116.97696578939</v>
      </c>
      <c r="AT349">
        <f t="shared" ca="1" si="340"/>
        <v>9.3258646568993783E-2</v>
      </c>
      <c r="AU349">
        <f t="shared" ca="1" si="341"/>
        <v>363903.23944706662</v>
      </c>
      <c r="AV349">
        <f t="shared" ca="1" si="342"/>
        <v>9.1552330657130504E-2</v>
      </c>
      <c r="AW349">
        <f t="shared" ca="1" si="343"/>
        <v>400219.42915212538</v>
      </c>
      <c r="AX349">
        <f t="shared" ca="1" si="344"/>
        <v>0.14208069409933086</v>
      </c>
      <c r="AY349">
        <f t="shared" ca="1" si="345"/>
        <v>460082.88343809731</v>
      </c>
      <c r="AZ349">
        <f t="shared" ca="1" si="346"/>
        <v>0.12783333902527083</v>
      </c>
      <c r="BA349">
        <f t="shared" ca="1" si="347"/>
        <v>521896.81465636374</v>
      </c>
      <c r="BB349">
        <f t="shared" ca="1" si="348"/>
        <v>0.11797166249509135</v>
      </c>
      <c r="BC349">
        <f t="shared" ca="1" si="349"/>
        <v>586465.84953226754</v>
      </c>
      <c r="BD349">
        <f t="shared" ca="1" si="350"/>
        <v>8.381613338149263E-2</v>
      </c>
      <c r="BE349">
        <f t="shared" ca="1" si="351"/>
        <v>638621.14940035448</v>
      </c>
      <c r="BF349">
        <f t="shared" ca="1" si="352"/>
        <v>0.11729168396005532</v>
      </c>
      <c r="BG349" s="1">
        <f t="shared" ca="1" si="353"/>
        <v>716526.09942602809</v>
      </c>
    </row>
    <row r="350" spans="1:59" ht="18.75" customHeight="1" x14ac:dyDescent="0.3">
      <c r="A350">
        <f t="shared" si="295"/>
        <v>3000</v>
      </c>
      <c r="B350">
        <f t="shared" ca="1" si="296"/>
        <v>0.11287248967540228</v>
      </c>
      <c r="C350">
        <f t="shared" ca="1" si="297"/>
        <v>6338.6174690262069</v>
      </c>
      <c r="D350">
        <f t="shared" ca="1" si="298"/>
        <v>0.10820144251188143</v>
      </c>
      <c r="E350">
        <f t="shared" ca="1" si="299"/>
        <v>10024.465022705852</v>
      </c>
      <c r="F350">
        <f t="shared" ca="1" si="300"/>
        <v>0.13537722174138048</v>
      </c>
      <c r="G350">
        <f t="shared" ca="1" si="301"/>
        <v>14381.549246923414</v>
      </c>
      <c r="H350">
        <f t="shared" ca="1" si="302"/>
        <v>0.12336663232426716</v>
      </c>
      <c r="I350">
        <f t="shared" ca="1" si="303"/>
        <v>19155.752545121955</v>
      </c>
      <c r="J350">
        <f t="shared" ca="1" si="304"/>
        <v>0.12428925269158209</v>
      </c>
      <c r="K350">
        <f t="shared" ca="1" si="305"/>
        <v>24536.606713700032</v>
      </c>
      <c r="L350">
        <f t="shared" ca="1" si="306"/>
        <v>0.1304500165045977</v>
      </c>
      <c r="M350">
        <f t="shared" ca="1" si="307"/>
        <v>30737.407464469023</v>
      </c>
      <c r="N350">
        <f t="shared" ca="1" si="308"/>
        <v>0.13187613461469191</v>
      </c>
      <c r="O350">
        <f t="shared" ca="1" si="309"/>
        <v>37790.937948959974</v>
      </c>
      <c r="P350">
        <f t="shared" ca="1" si="310"/>
        <v>0.10586467253433898</v>
      </c>
      <c r="Q350">
        <f t="shared" ca="1" si="311"/>
        <v>44791.663219692149</v>
      </c>
      <c r="R350">
        <f t="shared" ca="1" si="312"/>
        <v>0.13176633198407306</v>
      </c>
      <c r="S350">
        <f t="shared" ca="1" si="313"/>
        <v>53693.696385616895</v>
      </c>
      <c r="T350">
        <f t="shared" ca="1" si="314"/>
        <v>0.1248847274664755</v>
      </c>
      <c r="U350">
        <f t="shared" ca="1" si="315"/>
        <v>63399.219025402344</v>
      </c>
      <c r="V350">
        <f t="shared" ca="1" si="316"/>
        <v>0.13079060368071013</v>
      </c>
      <c r="W350">
        <f t="shared" ca="1" si="317"/>
        <v>74691.241154620278</v>
      </c>
      <c r="X350">
        <f t="shared" ca="1" si="318"/>
        <v>0.12785576795577247</v>
      </c>
      <c r="Y350">
        <f t="shared" ca="1" si="319"/>
        <v>87240.947152014065</v>
      </c>
      <c r="Z350">
        <f t="shared" ca="1" si="320"/>
        <v>0.13268291316089303</v>
      </c>
      <c r="AA350">
        <f t="shared" ca="1" si="321"/>
        <v>101816.33016705881</v>
      </c>
      <c r="AB350">
        <f t="shared" ca="1" si="322"/>
        <v>0.14186811512182873</v>
      </c>
      <c r="AC350">
        <f t="shared" ca="1" si="323"/>
        <v>119260.82101648122</v>
      </c>
      <c r="AD350">
        <f t="shared" ca="1" si="324"/>
        <v>0.10801797810538301</v>
      </c>
      <c r="AE350">
        <f t="shared" ca="1" si="325"/>
        <v>135143.13376986948</v>
      </c>
      <c r="AF350">
        <f t="shared" ca="1" si="326"/>
        <v>0.12786375214148046</v>
      </c>
      <c r="AG350">
        <f t="shared" ca="1" si="327"/>
        <v>155423.04192984302</v>
      </c>
      <c r="AH350">
        <f t="shared" ca="1" si="328"/>
        <v>0.11231736275959001</v>
      </c>
      <c r="AI350">
        <f t="shared" ca="1" si="329"/>
        <v>175879.74811147616</v>
      </c>
      <c r="AJ350">
        <f t="shared" ca="1" si="330"/>
        <v>0.13654451105483384</v>
      </c>
      <c r="AK350">
        <f t="shared" ca="1" si="331"/>
        <v>202895.16232180499</v>
      </c>
      <c r="AL350">
        <f t="shared" ca="1" si="332"/>
        <v>0.13935262488714201</v>
      </c>
      <c r="AM350">
        <f t="shared" ca="1" si="333"/>
        <v>234169.13576825126</v>
      </c>
      <c r="AN350">
        <f t="shared" ca="1" si="334"/>
        <v>0.10611995887490777</v>
      </c>
      <c r="AO350">
        <f t="shared" ca="1" si="335"/>
        <v>262019.15482575077</v>
      </c>
      <c r="AP350">
        <f t="shared" ca="1" si="336"/>
        <v>8.8482391692686499E-2</v>
      </c>
      <c r="AQ350">
        <f t="shared" ca="1" si="337"/>
        <v>288203.23631402949</v>
      </c>
      <c r="AR350">
        <f t="shared" ca="1" si="338"/>
        <v>0.13757827190376684</v>
      </c>
      <c r="AS350">
        <f t="shared" ca="1" si="339"/>
        <v>330853.73952318658</v>
      </c>
      <c r="AT350">
        <f t="shared" ca="1" si="340"/>
        <v>0.1520527335741633</v>
      </c>
      <c r="AU350">
        <f t="shared" ca="1" si="341"/>
        <v>384160.95503092126</v>
      </c>
      <c r="AV350">
        <f t="shared" ca="1" si="342"/>
        <v>0.1432150151224959</v>
      </c>
      <c r="AW350">
        <f t="shared" ca="1" si="343"/>
        <v>442178.57201514707</v>
      </c>
      <c r="AX350">
        <f t="shared" ca="1" si="344"/>
        <v>0.1025800880537906</v>
      </c>
      <c r="AY350">
        <f t="shared" ca="1" si="345"/>
        <v>490537.28886796028</v>
      </c>
      <c r="AZ350">
        <f t="shared" ca="1" si="346"/>
        <v>0.13309052451009226</v>
      </c>
      <c r="BA350">
        <f t="shared" ca="1" si="347"/>
        <v>558823.15393515571</v>
      </c>
      <c r="BB350">
        <f t="shared" ca="1" si="348"/>
        <v>0.15773492519268298</v>
      </c>
      <c r="BC350">
        <f t="shared" ca="1" si="349"/>
        <v>649969.0823170566</v>
      </c>
      <c r="BD350">
        <f t="shared" ca="1" si="350"/>
        <v>0.12493358300926292</v>
      </c>
      <c r="BE350">
        <f t="shared" ca="1" si="351"/>
        <v>734172.04861616902</v>
      </c>
      <c r="BF350">
        <f t="shared" ca="1" si="352"/>
        <v>0.11271139162229941</v>
      </c>
      <c r="BG350" s="1">
        <f t="shared" ca="1" si="353"/>
        <v>819921.6019058919</v>
      </c>
    </row>
    <row r="351" spans="1:59" ht="18.75" customHeight="1" x14ac:dyDescent="0.3">
      <c r="A351">
        <f t="shared" si="295"/>
        <v>3000</v>
      </c>
      <c r="B351">
        <f t="shared" ca="1" si="296"/>
        <v>6.5904139983513299E-2</v>
      </c>
      <c r="C351">
        <f t="shared" ca="1" si="297"/>
        <v>6197.7124199505397</v>
      </c>
      <c r="D351">
        <f t="shared" ca="1" si="298"/>
        <v>8.8552681472585271E-2</v>
      </c>
      <c r="E351">
        <f t="shared" ca="1" si="299"/>
        <v>9746.5364737331038</v>
      </c>
      <c r="F351">
        <f t="shared" ca="1" si="300"/>
        <v>0.1424013988446384</v>
      </c>
      <c r="G351">
        <f t="shared" ca="1" si="301"/>
        <v>14134.456901482987</v>
      </c>
      <c r="H351">
        <f t="shared" ca="1" si="302"/>
        <v>0.13151124274224074</v>
      </c>
      <c r="I351">
        <f t="shared" ca="1" si="303"/>
        <v>18993.296894083654</v>
      </c>
      <c r="J351">
        <f t="shared" ca="1" si="304"/>
        <v>8.7828720227890095E-2</v>
      </c>
      <c r="K351">
        <f t="shared" ca="1" si="305"/>
        <v>23661.453853199378</v>
      </c>
      <c r="L351">
        <f t="shared" ca="1" si="306"/>
        <v>0.13250543033019446</v>
      </c>
      <c r="M351">
        <f t="shared" ca="1" si="307"/>
        <v>29796.724978255599</v>
      </c>
      <c r="N351">
        <f t="shared" ca="1" si="308"/>
        <v>0.13513649412208589</v>
      </c>
      <c r="O351">
        <f t="shared" ca="1" si="309"/>
        <v>36823.349928137046</v>
      </c>
      <c r="P351">
        <f t="shared" ca="1" si="310"/>
        <v>0.1380310971341781</v>
      </c>
      <c r="Q351">
        <f t="shared" ca="1" si="311"/>
        <v>44906.117318873556</v>
      </c>
      <c r="R351">
        <f t="shared" ca="1" si="312"/>
        <v>9.767041458087064E-2</v>
      </c>
      <c r="S351">
        <f t="shared" ca="1" si="313"/>
        <v>52292.116414625154</v>
      </c>
      <c r="T351">
        <f t="shared" ca="1" si="314"/>
        <v>0.12277056699675695</v>
      </c>
      <c r="U351">
        <f t="shared" ca="1" si="315"/>
        <v>61712.049196309104</v>
      </c>
      <c r="V351">
        <f t="shared" ca="1" si="316"/>
        <v>8.9531908656880432E-2</v>
      </c>
      <c r="W351">
        <f t="shared" ca="1" si="317"/>
        <v>70237.246747981961</v>
      </c>
      <c r="X351">
        <f t="shared" ca="1" si="318"/>
        <v>0.12217263556604692</v>
      </c>
      <c r="Y351">
        <f t="shared" ca="1" si="319"/>
        <v>81818.316298085672</v>
      </c>
      <c r="Z351">
        <f t="shared" ca="1" si="320"/>
        <v>0.12778742879871954</v>
      </c>
      <c r="AA351">
        <f t="shared" ca="1" si="321"/>
        <v>95273.668566458407</v>
      </c>
      <c r="AB351">
        <f t="shared" ca="1" si="322"/>
        <v>0.11510442771112259</v>
      </c>
      <c r="AC351">
        <f t="shared" ca="1" si="323"/>
        <v>109240.08966273977</v>
      </c>
      <c r="AD351">
        <f t="shared" ca="1" si="324"/>
        <v>0.11538400721898462</v>
      </c>
      <c r="AE351">
        <f t="shared" ca="1" si="325"/>
        <v>124844.64895698788</v>
      </c>
      <c r="AF351">
        <f t="shared" ca="1" si="326"/>
        <v>0.14414440634231876</v>
      </c>
      <c r="AG351">
        <f t="shared" ca="1" si="327"/>
        <v>145840.30676590808</v>
      </c>
      <c r="AH351">
        <f t="shared" ca="1" si="328"/>
        <v>7.8077176781947463E-2</v>
      </c>
      <c r="AI351">
        <f t="shared" ca="1" si="329"/>
        <v>160227.10617920334</v>
      </c>
      <c r="AJ351">
        <f t="shared" ca="1" si="330"/>
        <v>0.11955212597537002</v>
      </c>
      <c r="AK351">
        <f t="shared" ca="1" si="331"/>
        <v>182382.59736180844</v>
      </c>
      <c r="AL351">
        <f t="shared" ca="1" si="332"/>
        <v>0.13106427622861233</v>
      </c>
      <c r="AM351">
        <f t="shared" ca="1" si="333"/>
        <v>209286.44048172826</v>
      </c>
      <c r="AN351">
        <f t="shared" ca="1" si="334"/>
        <v>0.10218414794701942</v>
      </c>
      <c r="AO351">
        <f t="shared" ca="1" si="335"/>
        <v>233672.19707921825</v>
      </c>
      <c r="AP351">
        <f t="shared" ca="1" si="336"/>
        <v>9.7502266390748688E-2</v>
      </c>
      <c r="AQ351">
        <f t="shared" ca="1" si="337"/>
        <v>259455.76588694775</v>
      </c>
      <c r="AR351">
        <f t="shared" ca="1" si="338"/>
        <v>0.11003688506069474</v>
      </c>
      <c r="AS351">
        <f t="shared" ca="1" si="339"/>
        <v>291005.47017618432</v>
      </c>
      <c r="AT351">
        <f t="shared" ca="1" si="340"/>
        <v>0.11366017276814101</v>
      </c>
      <c r="AU351">
        <f t="shared" ca="1" si="341"/>
        <v>327081.20219288353</v>
      </c>
      <c r="AV351">
        <f t="shared" ca="1" si="342"/>
        <v>0.10209097738598369</v>
      </c>
      <c r="AW351">
        <f t="shared" ca="1" si="343"/>
        <v>363473.24180933757</v>
      </c>
      <c r="AX351">
        <f t="shared" ca="1" si="344"/>
        <v>0.10606172261078133</v>
      </c>
      <c r="AY351">
        <f t="shared" ca="1" si="345"/>
        <v>405023.839958561</v>
      </c>
      <c r="AZ351">
        <f t="shared" ca="1" si="346"/>
        <v>0.12673169602393838</v>
      </c>
      <c r="BA351">
        <f t="shared" ca="1" si="347"/>
        <v>459353.19812663761</v>
      </c>
      <c r="BB351">
        <f t="shared" ca="1" si="348"/>
        <v>9.8805821798516089E-2</v>
      </c>
      <c r="BC351">
        <f t="shared" ca="1" si="349"/>
        <v>507739.96836331667</v>
      </c>
      <c r="BD351">
        <f t="shared" ca="1" si="350"/>
        <v>9.2931199645416018E-2</v>
      </c>
      <c r="BE351">
        <f t="shared" ca="1" si="351"/>
        <v>557924.85273124534</v>
      </c>
      <c r="BF351">
        <f t="shared" ca="1" si="352"/>
        <v>0.11257220885834701</v>
      </c>
      <c r="BG351" s="1">
        <f t="shared" ca="1" si="353"/>
        <v>623731.68578016956</v>
      </c>
    </row>
    <row r="352" spans="1:59" ht="18.75" customHeight="1" x14ac:dyDescent="0.3">
      <c r="A352">
        <f t="shared" si="295"/>
        <v>3000</v>
      </c>
      <c r="B352">
        <f t="shared" ca="1" si="296"/>
        <v>7.3864287599475748E-2</v>
      </c>
      <c r="C352">
        <f t="shared" ca="1" si="297"/>
        <v>6221.5928627984267</v>
      </c>
      <c r="D352">
        <f t="shared" ca="1" si="298"/>
        <v>0.12969631718904368</v>
      </c>
      <c r="E352">
        <f t="shared" ca="1" si="299"/>
        <v>10028.510544153021</v>
      </c>
      <c r="F352">
        <f t="shared" ca="1" si="300"/>
        <v>0.12968994559517982</v>
      </c>
      <c r="G352">
        <f t="shared" ca="1" si="301"/>
        <v>14329.107531024914</v>
      </c>
      <c r="H352">
        <f t="shared" ca="1" si="302"/>
        <v>0.13882418895560292</v>
      </c>
      <c r="I352">
        <f t="shared" ca="1" si="303"/>
        <v>19318.33426247707</v>
      </c>
      <c r="J352">
        <f t="shared" ca="1" si="304"/>
        <v>0.13560567651163563</v>
      </c>
      <c r="K352">
        <f t="shared" ca="1" si="305"/>
        <v>24938.010049218181</v>
      </c>
      <c r="L352">
        <f t="shared" ca="1" si="306"/>
        <v>8.929287870784125E-2</v>
      </c>
      <c r="M352">
        <f t="shared" ca="1" si="307"/>
        <v>30164.796755757947</v>
      </c>
      <c r="N352">
        <f t="shared" ca="1" si="308"/>
        <v>0.14232301371867329</v>
      </c>
      <c r="O352">
        <f t="shared" ca="1" si="309"/>
        <v>37457.941538248677</v>
      </c>
      <c r="P352">
        <f t="shared" ca="1" si="310"/>
        <v>0.14204784787902153</v>
      </c>
      <c r="Q352">
        <f t="shared" ca="1" si="311"/>
        <v>45778.761519735104</v>
      </c>
      <c r="R352">
        <f t="shared" ca="1" si="312"/>
        <v>0.12437206927610632</v>
      </c>
      <c r="S352">
        <f t="shared" ca="1" si="313"/>
        <v>54472.360818841953</v>
      </c>
      <c r="T352">
        <f t="shared" ca="1" si="314"/>
        <v>7.9872893438872522E-2</v>
      </c>
      <c r="U352">
        <f t="shared" ca="1" si="315"/>
        <v>61823.225889889138</v>
      </c>
      <c r="V352">
        <f t="shared" ca="1" si="316"/>
        <v>0.11439407339010343</v>
      </c>
      <c r="W352">
        <f t="shared" ca="1" si="317"/>
        <v>71895.436529550061</v>
      </c>
      <c r="X352">
        <f t="shared" ca="1" si="318"/>
        <v>0.11395254757399928</v>
      </c>
      <c r="Y352">
        <f t="shared" ca="1" si="319"/>
        <v>83088.104681037061</v>
      </c>
      <c r="Z352">
        <f t="shared" ca="1" si="320"/>
        <v>0.12233374989437137</v>
      </c>
      <c r="AA352">
        <f t="shared" ca="1" si="321"/>
        <v>96252.584098284395</v>
      </c>
      <c r="AB352">
        <f t="shared" ca="1" si="322"/>
        <v>9.4268798419442384E-2</v>
      </c>
      <c r="AC352">
        <f t="shared" ca="1" si="323"/>
        <v>108326.19954599599</v>
      </c>
      <c r="AD352">
        <f t="shared" ca="1" si="324"/>
        <v>9.7423245685430704E-2</v>
      </c>
      <c r="AE352">
        <f t="shared" ca="1" si="325"/>
        <v>121879.68949853454</v>
      </c>
      <c r="AF352">
        <f t="shared" ca="1" si="326"/>
        <v>0.11690051996298495</v>
      </c>
      <c r="AG352">
        <f t="shared" ca="1" si="327"/>
        <v>139127.48857384038</v>
      </c>
      <c r="AH352">
        <f t="shared" ca="1" si="328"/>
        <v>0.13417219937903083</v>
      </c>
      <c r="AI352">
        <f t="shared" ca="1" si="329"/>
        <v>160794.52970987352</v>
      </c>
      <c r="AJ352">
        <f t="shared" ca="1" si="330"/>
        <v>0.16832932623762648</v>
      </c>
      <c r="AK352">
        <f t="shared" ca="1" si="331"/>
        <v>190860.96455863252</v>
      </c>
      <c r="AL352">
        <f t="shared" ca="1" si="332"/>
        <v>0.13595769711758612</v>
      </c>
      <c r="AM352">
        <f t="shared" ca="1" si="333"/>
        <v>219809.98176966544</v>
      </c>
      <c r="AN352">
        <f t="shared" ca="1" si="334"/>
        <v>0.12005512854727897</v>
      </c>
      <c r="AO352">
        <f t="shared" ca="1" si="335"/>
        <v>249199.2973869977</v>
      </c>
      <c r="AP352">
        <f t="shared" ca="1" si="336"/>
        <v>0.11028992471733161</v>
      </c>
      <c r="AQ352">
        <f t="shared" ca="1" si="337"/>
        <v>279683.46913542162</v>
      </c>
      <c r="AR352">
        <f t="shared" ca="1" si="338"/>
        <v>9.2930856602990483E-2</v>
      </c>
      <c r="AS352">
        <f t="shared" ca="1" si="339"/>
        <v>308674.6934998724</v>
      </c>
      <c r="AT352">
        <f t="shared" ca="1" si="340"/>
        <v>9.8474839969242611E-2</v>
      </c>
      <c r="AU352">
        <f t="shared" ca="1" si="341"/>
        <v>342071.38454482734</v>
      </c>
      <c r="AV352">
        <f t="shared" ca="1" si="342"/>
        <v>0.10373445450081234</v>
      </c>
      <c r="AW352">
        <f t="shared" ca="1" si="343"/>
        <v>380555.97302092263</v>
      </c>
      <c r="AX352">
        <f t="shared" ca="1" si="344"/>
        <v>0.11007861074507208</v>
      </c>
      <c r="AY352">
        <f t="shared" ca="1" si="345"/>
        <v>425447.04584180488</v>
      </c>
      <c r="AZ352">
        <f t="shared" ca="1" si="346"/>
        <v>0.13207118010896982</v>
      </c>
      <c r="BA352">
        <f t="shared" ca="1" si="347"/>
        <v>484636.33926000702</v>
      </c>
      <c r="BB352">
        <f t="shared" ca="1" si="348"/>
        <v>0.13378828362004455</v>
      </c>
      <c r="BC352">
        <f t="shared" ca="1" si="349"/>
        <v>552475.00326950499</v>
      </c>
      <c r="BD352">
        <f t="shared" ca="1" si="350"/>
        <v>0.11432373116344312</v>
      </c>
      <c r="BE352">
        <f t="shared" ca="1" si="351"/>
        <v>618636.00701781025</v>
      </c>
      <c r="BF352">
        <f t="shared" ca="1" si="352"/>
        <v>9.4667699336357353E-2</v>
      </c>
      <c r="BG352" s="1">
        <f t="shared" ca="1" si="353"/>
        <v>680200.854528817</v>
      </c>
    </row>
    <row r="353" spans="1:59" ht="18.75" customHeight="1" x14ac:dyDescent="0.3">
      <c r="A353">
        <f t="shared" si="295"/>
        <v>3000</v>
      </c>
      <c r="B353">
        <f t="shared" ca="1" si="296"/>
        <v>0.1656641040142367</v>
      </c>
      <c r="C353">
        <f t="shared" ca="1" si="297"/>
        <v>6496.9923120427102</v>
      </c>
      <c r="D353">
        <f t="shared" ca="1" si="298"/>
        <v>0.11940190126241994</v>
      </c>
      <c r="E353">
        <f t="shared" ca="1" si="299"/>
        <v>10272.745546587936</v>
      </c>
      <c r="F353">
        <f t="shared" ca="1" si="300"/>
        <v>9.7485631241902668E-2</v>
      </c>
      <c r="G353">
        <f t="shared" ca="1" si="301"/>
        <v>14274.190630784504</v>
      </c>
      <c r="H353">
        <f t="shared" ca="1" si="302"/>
        <v>0.12070407215189762</v>
      </c>
      <c r="I353">
        <f t="shared" ca="1" si="303"/>
        <v>18997.143566592658</v>
      </c>
      <c r="J353">
        <f t="shared" ca="1" si="304"/>
        <v>0.12442250847764418</v>
      </c>
      <c r="K353">
        <f t="shared" ca="1" si="305"/>
        <v>24360.815823058059</v>
      </c>
      <c r="L353">
        <f t="shared" ca="1" si="306"/>
        <v>0.13446068924199914</v>
      </c>
      <c r="M353">
        <f t="shared" ca="1" si="307"/>
        <v>30636.387909123841</v>
      </c>
      <c r="N353">
        <f t="shared" ca="1" si="308"/>
        <v>9.8796127005113976E-2</v>
      </c>
      <c r="O353">
        <f t="shared" ca="1" si="309"/>
        <v>36663.144379971585</v>
      </c>
      <c r="P353">
        <f t="shared" ca="1" si="310"/>
        <v>9.4196623051972572E-2</v>
      </c>
      <c r="Q353">
        <f t="shared" ca="1" si="311"/>
        <v>43116.688771031819</v>
      </c>
      <c r="R353">
        <f t="shared" ca="1" si="312"/>
        <v>0.11554309966838354</v>
      </c>
      <c r="S353">
        <f t="shared" ca="1" si="313"/>
        <v>51098.524639073818</v>
      </c>
      <c r="T353">
        <f t="shared" ca="1" si="314"/>
        <v>0.10298695650709642</v>
      </c>
      <c r="U353">
        <f t="shared" ca="1" si="315"/>
        <v>59361.006173654911</v>
      </c>
      <c r="V353">
        <f t="shared" ca="1" si="316"/>
        <v>0.15624896867615851</v>
      </c>
      <c r="W353">
        <f t="shared" ca="1" si="317"/>
        <v>71636.102167867575</v>
      </c>
      <c r="X353">
        <f t="shared" ca="1" si="318"/>
        <v>0.10496290592063544</v>
      </c>
      <c r="Y353">
        <f t="shared" ca="1" si="319"/>
        <v>82155.235620234482</v>
      </c>
      <c r="Z353">
        <f t="shared" ca="1" si="320"/>
        <v>0.12489814139277661</v>
      </c>
      <c r="AA353">
        <f t="shared" ca="1" si="321"/>
        <v>95416.271854887396</v>
      </c>
      <c r="AB353">
        <f t="shared" ca="1" si="322"/>
        <v>0.17729930499613605</v>
      </c>
      <c r="AC353">
        <f t="shared" ca="1" si="323"/>
        <v>115333.5105400813</v>
      </c>
      <c r="AD353">
        <f t="shared" ca="1" si="324"/>
        <v>0.11794358661726008</v>
      </c>
      <c r="AE353">
        <f t="shared" ca="1" si="325"/>
        <v>131936.35843033803</v>
      </c>
      <c r="AF353">
        <f t="shared" ca="1" si="326"/>
        <v>0.11873543880934215</v>
      </c>
      <c r="AG353">
        <f t="shared" ca="1" si="327"/>
        <v>150601.87984347087</v>
      </c>
      <c r="AH353">
        <f t="shared" ca="1" si="328"/>
        <v>0.12240064913319978</v>
      </c>
      <c r="AI353">
        <f t="shared" ca="1" si="329"/>
        <v>172035.64769699186</v>
      </c>
      <c r="AJ353">
        <f t="shared" ca="1" si="330"/>
        <v>0.12645298176872255</v>
      </c>
      <c r="AK353">
        <f t="shared" ca="1" si="331"/>
        <v>196790.06831878994</v>
      </c>
      <c r="AL353">
        <f t="shared" ca="1" si="332"/>
        <v>0.11843369972563421</v>
      </c>
      <c r="AM353">
        <f t="shared" ca="1" si="333"/>
        <v>223096.64417904452</v>
      </c>
      <c r="AN353">
        <f t="shared" ca="1" si="334"/>
        <v>0.10220200117951718</v>
      </c>
      <c r="AO353">
        <f t="shared" ca="1" si="335"/>
        <v>248897.56767057758</v>
      </c>
      <c r="AP353">
        <f t="shared" ca="1" si="336"/>
        <v>0.11108909340732086</v>
      </c>
      <c r="AQ353">
        <f t="shared" ca="1" si="337"/>
        <v>279547.37281438929</v>
      </c>
      <c r="AR353">
        <f t="shared" ca="1" si="338"/>
        <v>9.0196258339235044E-2</v>
      </c>
      <c r="AS353">
        <f t="shared" ca="1" si="339"/>
        <v>307761.49987081042</v>
      </c>
      <c r="AT353">
        <f t="shared" ca="1" si="340"/>
        <v>0.1033133810754006</v>
      </c>
      <c r="AU353">
        <f t="shared" ca="1" si="341"/>
        <v>342557.3809873003</v>
      </c>
      <c r="AV353">
        <f t="shared" ca="1" si="342"/>
        <v>0.12163441238869172</v>
      </c>
      <c r="AW353">
        <f t="shared" ca="1" si="343"/>
        <v>387224.14673309977</v>
      </c>
      <c r="AX353">
        <f t="shared" ca="1" si="344"/>
        <v>9.9677824308993829E-2</v>
      </c>
      <c r="AY353">
        <f t="shared" ca="1" si="345"/>
        <v>428821.80719936168</v>
      </c>
      <c r="AZ353">
        <f t="shared" ca="1" si="346"/>
        <v>0.11555960113078285</v>
      </c>
      <c r="BA353">
        <f t="shared" ca="1" si="347"/>
        <v>481376.28419550142</v>
      </c>
      <c r="BB353">
        <f t="shared" ca="1" si="348"/>
        <v>0.11283240188396185</v>
      </c>
      <c r="BC353">
        <f t="shared" ca="1" si="349"/>
        <v>538691.12655125652</v>
      </c>
      <c r="BD353">
        <f t="shared" ca="1" si="350"/>
        <v>0.1192539694899252</v>
      </c>
      <c r="BE353">
        <f t="shared" ca="1" si="351"/>
        <v>605932.18172149349</v>
      </c>
      <c r="BF353">
        <f t="shared" ca="1" si="352"/>
        <v>0.10402168766139733</v>
      </c>
      <c r="BG353" s="1">
        <f t="shared" ca="1" si="353"/>
        <v>671962.2698725157</v>
      </c>
    </row>
    <row r="354" spans="1:59" ht="18.75" customHeight="1" x14ac:dyDescent="0.3">
      <c r="A354">
        <f t="shared" si="295"/>
        <v>3000</v>
      </c>
      <c r="B354">
        <f t="shared" ca="1" si="296"/>
        <v>0.13760233176109996</v>
      </c>
      <c r="C354">
        <f t="shared" ca="1" si="297"/>
        <v>6412.8069952832993</v>
      </c>
      <c r="D354">
        <f t="shared" ca="1" si="298"/>
        <v>0.11549044697277697</v>
      </c>
      <c r="E354">
        <f t="shared" ca="1" si="299"/>
        <v>10153.424941518719</v>
      </c>
      <c r="F354">
        <f t="shared" ca="1" si="300"/>
        <v>0.12919037475731679</v>
      </c>
      <c r="G354">
        <f t="shared" ca="1" si="301"/>
        <v>14465.149714783811</v>
      </c>
      <c r="H354">
        <f t="shared" ca="1" si="302"/>
        <v>0.13415851929357517</v>
      </c>
      <c r="I354">
        <f t="shared" ca="1" si="303"/>
        <v>19405.772781879088</v>
      </c>
      <c r="J354">
        <f t="shared" ca="1" si="304"/>
        <v>0.1040908793489467</v>
      </c>
      <c r="K354">
        <f t="shared" ca="1" si="305"/>
        <v>24425.736735190741</v>
      </c>
      <c r="L354">
        <f t="shared" ca="1" si="306"/>
        <v>0.12619801102056585</v>
      </c>
      <c r="M354">
        <f t="shared" ca="1" si="307"/>
        <v>30508.216128883781</v>
      </c>
      <c r="N354">
        <f t="shared" ca="1" si="308"/>
        <v>0.13458703720540152</v>
      </c>
      <c r="O354">
        <f t="shared" ca="1" si="309"/>
        <v>37614.226548092294</v>
      </c>
      <c r="P354">
        <f t="shared" ca="1" si="310"/>
        <v>0.14278495480805942</v>
      </c>
      <c r="Q354">
        <f t="shared" ca="1" si="311"/>
        <v>45984.972185901766</v>
      </c>
      <c r="R354">
        <f t="shared" ca="1" si="312"/>
        <v>0.16022808675106343</v>
      </c>
      <c r="S354">
        <f t="shared" ca="1" si="313"/>
        <v>56353.056298549673</v>
      </c>
      <c r="T354">
        <f t="shared" ca="1" si="314"/>
        <v>0.11172340693832684</v>
      </c>
      <c r="U354">
        <f t="shared" ca="1" si="315"/>
        <v>65649.011739610985</v>
      </c>
      <c r="V354">
        <f t="shared" ca="1" si="316"/>
        <v>0.10795660216490496</v>
      </c>
      <c r="W354">
        <f t="shared" ca="1" si="317"/>
        <v>75736.255982503339</v>
      </c>
      <c r="X354">
        <f t="shared" ca="1" si="318"/>
        <v>0.11427369008049018</v>
      </c>
      <c r="Y354">
        <f t="shared" ca="1" si="319"/>
        <v>87390.917426504588</v>
      </c>
      <c r="Z354">
        <f t="shared" ca="1" si="320"/>
        <v>0.14021563411366042</v>
      </c>
      <c r="AA354">
        <f t="shared" ca="1" si="321"/>
        <v>102644.49032923646</v>
      </c>
      <c r="AB354">
        <f t="shared" ca="1" si="322"/>
        <v>0.15154995092056445</v>
      </c>
      <c r="AC354">
        <f t="shared" ca="1" si="323"/>
        <v>121200.2578008986</v>
      </c>
      <c r="AD354">
        <f t="shared" ca="1" si="324"/>
        <v>0.12995376817072582</v>
      </c>
      <c r="AE354">
        <f t="shared" ca="1" si="325"/>
        <v>139950.6880053888</v>
      </c>
      <c r="AF354">
        <f t="shared" ca="1" si="326"/>
        <v>0.13169848104281998</v>
      </c>
      <c r="AG354">
        <f t="shared" ca="1" si="327"/>
        <v>161381.98103659609</v>
      </c>
      <c r="AH354">
        <f t="shared" ca="1" si="328"/>
        <v>8.2201766036240062E-2</v>
      </c>
      <c r="AI354">
        <f t="shared" ca="1" si="329"/>
        <v>177647.86488423127</v>
      </c>
      <c r="AJ354">
        <f t="shared" ca="1" si="330"/>
        <v>0.11752015024240516</v>
      </c>
      <c r="AK354">
        <f t="shared" ca="1" si="331"/>
        <v>201525.06865566864</v>
      </c>
      <c r="AL354">
        <f t="shared" ca="1" si="332"/>
        <v>0.13920546591917815</v>
      </c>
      <c r="AM354">
        <f t="shared" ca="1" si="333"/>
        <v>232578.45973227537</v>
      </c>
      <c r="AN354">
        <f t="shared" ca="1" si="334"/>
        <v>0.12432066890849294</v>
      </c>
      <c r="AO354">
        <f t="shared" ca="1" si="335"/>
        <v>264492.76941989886</v>
      </c>
      <c r="AP354">
        <f t="shared" ca="1" si="336"/>
        <v>8.9548488299899906E-2</v>
      </c>
      <c r="AQ354">
        <f t="shared" ca="1" si="337"/>
        <v>291177.69708770479</v>
      </c>
      <c r="AR354">
        <f t="shared" ca="1" si="338"/>
        <v>7.9398332205230765E-2</v>
      </c>
      <c r="AS354">
        <f t="shared" ca="1" si="339"/>
        <v>317296.72061182844</v>
      </c>
      <c r="AT354">
        <f t="shared" ca="1" si="340"/>
        <v>0.11186510509358386</v>
      </c>
      <c r="AU354">
        <f t="shared" ca="1" si="341"/>
        <v>355791.15160892019</v>
      </c>
      <c r="AV354">
        <f t="shared" ca="1" si="342"/>
        <v>0.12183613856607524</v>
      </c>
      <c r="AW354">
        <f t="shared" ca="1" si="343"/>
        <v>402139.3716569281</v>
      </c>
      <c r="AX354">
        <f t="shared" ca="1" si="344"/>
        <v>0.12024478580060088</v>
      </c>
      <c r="AY354">
        <f t="shared" ca="1" si="345"/>
        <v>453494.53426380362</v>
      </c>
      <c r="AZ354">
        <f t="shared" ca="1" si="346"/>
        <v>0.10884816890563788</v>
      </c>
      <c r="BA354">
        <f t="shared" ca="1" si="347"/>
        <v>505856.58392713376</v>
      </c>
      <c r="BB354">
        <f t="shared" ca="1" si="348"/>
        <v>0.11886010877003503</v>
      </c>
      <c r="BC354">
        <f t="shared" ca="1" si="349"/>
        <v>568982.75251475116</v>
      </c>
      <c r="BD354">
        <f t="shared" ca="1" si="350"/>
        <v>0.18135449726628186</v>
      </c>
      <c r="BE354">
        <f t="shared" ca="1" si="351"/>
        <v>675170.33355024923</v>
      </c>
      <c r="BF354">
        <f t="shared" ca="1" si="352"/>
        <v>0.13801027797636586</v>
      </c>
      <c r="BG354" s="1">
        <f t="shared" ca="1" si="353"/>
        <v>771350.77896491485</v>
      </c>
    </row>
    <row r="355" spans="1:59" ht="18.75" customHeight="1" x14ac:dyDescent="0.3">
      <c r="A355">
        <f t="shared" si="295"/>
        <v>3000</v>
      </c>
      <c r="B355">
        <f t="shared" ca="1" si="296"/>
        <v>0.12198366152947776</v>
      </c>
      <c r="C355">
        <f t="shared" ca="1" si="297"/>
        <v>6365.9509845884331</v>
      </c>
      <c r="D355">
        <f t="shared" ca="1" si="298"/>
        <v>0.10094168177587257</v>
      </c>
      <c r="E355">
        <f t="shared" ca="1" si="299"/>
        <v>10008.540783075561</v>
      </c>
      <c r="F355">
        <f t="shared" ca="1" si="300"/>
        <v>0.13507064218040279</v>
      </c>
      <c r="G355">
        <f t="shared" ca="1" si="301"/>
        <v>14360.40081393433</v>
      </c>
      <c r="H355">
        <f t="shared" ca="1" si="302"/>
        <v>0.12694738411316264</v>
      </c>
      <c r="I355">
        <f t="shared" ca="1" si="303"/>
        <v>19183.416132079823</v>
      </c>
      <c r="J355">
        <f t="shared" ca="1" si="304"/>
        <v>0.17543343070201955</v>
      </c>
      <c r="K355">
        <f t="shared" ca="1" si="305"/>
        <v>25548.828636715054</v>
      </c>
      <c r="L355">
        <f t="shared" ca="1" si="306"/>
        <v>9.9064173568298095E-2</v>
      </c>
      <c r="M355">
        <f t="shared" ca="1" si="307"/>
        <v>31079.802231249298</v>
      </c>
      <c r="N355">
        <f t="shared" ca="1" si="308"/>
        <v>0.16942827500834859</v>
      </c>
      <c r="O355">
        <f t="shared" ca="1" si="309"/>
        <v>39345.59951089049</v>
      </c>
      <c r="P355">
        <f t="shared" ca="1" si="310"/>
        <v>9.6993958920993925E-2</v>
      </c>
      <c r="Q355">
        <f t="shared" ca="1" si="311"/>
        <v>46161.884973571679</v>
      </c>
      <c r="R355">
        <f t="shared" ca="1" si="312"/>
        <v>0.11150278599229406</v>
      </c>
      <c r="S355">
        <f t="shared" ca="1" si="313"/>
        <v>54309.063754780742</v>
      </c>
      <c r="T355">
        <f t="shared" ca="1" si="314"/>
        <v>0.11800730723239508</v>
      </c>
      <c r="U355">
        <f t="shared" ca="1" si="315"/>
        <v>63717.930126794883</v>
      </c>
      <c r="V355">
        <f t="shared" ca="1" si="316"/>
        <v>0.14184285523271253</v>
      </c>
      <c r="W355">
        <f t="shared" ca="1" si="317"/>
        <v>75755.86326549793</v>
      </c>
      <c r="X355">
        <f t="shared" ca="1" si="318"/>
        <v>0.14223327097457369</v>
      </c>
      <c r="Y355">
        <f t="shared" ca="1" si="319"/>
        <v>89530.867493252255</v>
      </c>
      <c r="Z355">
        <f t="shared" ca="1" si="320"/>
        <v>0.11532953986717756</v>
      </c>
      <c r="AA355">
        <f t="shared" ca="1" si="321"/>
        <v>102856.42124515829</v>
      </c>
      <c r="AB355">
        <f t="shared" ca="1" si="322"/>
        <v>7.6084146495784072E-2</v>
      </c>
      <c r="AC355">
        <f t="shared" ca="1" si="323"/>
        <v>113682.16426720697</v>
      </c>
      <c r="AD355">
        <f t="shared" ca="1" si="324"/>
        <v>0.13687956044378272</v>
      </c>
      <c r="AE355">
        <f t="shared" ca="1" si="325"/>
        <v>132242.92894240015</v>
      </c>
      <c r="AF355">
        <f t="shared" ca="1" si="326"/>
        <v>0.12355441668559849</v>
      </c>
      <c r="AG355">
        <f t="shared" ca="1" si="327"/>
        <v>151582.12688867343</v>
      </c>
      <c r="AH355">
        <f t="shared" ca="1" si="328"/>
        <v>9.5405907445011762E-2</v>
      </c>
      <c r="AI355">
        <f t="shared" ca="1" si="329"/>
        <v>169043.95725693225</v>
      </c>
      <c r="AJ355">
        <f t="shared" ca="1" si="330"/>
        <v>0.13602703845850825</v>
      </c>
      <c r="AK355">
        <f t="shared" ca="1" si="331"/>
        <v>195038.5061318994</v>
      </c>
      <c r="AL355">
        <f t="shared" ca="1" si="332"/>
        <v>0.11887100932458008</v>
      </c>
      <c r="AM355">
        <f t="shared" ca="1" si="333"/>
        <v>221222.93021295659</v>
      </c>
      <c r="AN355">
        <f t="shared" ca="1" si="334"/>
        <v>0.15993026697433141</v>
      </c>
      <c r="AO355">
        <f t="shared" ca="1" si="335"/>
        <v>259603.17250275862</v>
      </c>
      <c r="AP355">
        <f t="shared" ca="1" si="336"/>
        <v>0.11707463700022425</v>
      </c>
      <c r="AQ355">
        <f t="shared" ca="1" si="337"/>
        <v>292996.11968762567</v>
      </c>
      <c r="AR355">
        <f t="shared" ca="1" si="338"/>
        <v>0.12279357485997865</v>
      </c>
      <c r="AS355">
        <f t="shared" ca="1" si="339"/>
        <v>331974.16064417141</v>
      </c>
      <c r="AT355">
        <f t="shared" ca="1" si="340"/>
        <v>0.12223013549848477</v>
      </c>
      <c r="AU355">
        <f t="shared" ca="1" si="341"/>
        <v>375551.40728170419</v>
      </c>
      <c r="AV355">
        <f t="shared" ca="1" si="342"/>
        <v>7.8698488340991413E-2</v>
      </c>
      <c r="AW355">
        <f t="shared" ca="1" si="343"/>
        <v>408106.73532910628</v>
      </c>
      <c r="AX355">
        <f t="shared" ca="1" si="344"/>
        <v>0.11851010783691338</v>
      </c>
      <c r="AY355">
        <f t="shared" ca="1" si="345"/>
        <v>459471.5085419293</v>
      </c>
      <c r="AZ355">
        <f t="shared" ca="1" si="346"/>
        <v>0.11478036220755911</v>
      </c>
      <c r="BA355">
        <f t="shared" ca="1" si="347"/>
        <v>515209.81471642555</v>
      </c>
      <c r="BB355">
        <f t="shared" ca="1" si="348"/>
        <v>8.142535587170531E-2</v>
      </c>
      <c r="BC355">
        <f t="shared" ca="1" si="349"/>
        <v>560160.95722830587</v>
      </c>
      <c r="BD355">
        <f t="shared" ca="1" si="350"/>
        <v>0.15134960291326316</v>
      </c>
      <c r="BE355">
        <f t="shared" ca="1" si="351"/>
        <v>647941.09567232325</v>
      </c>
      <c r="BF355">
        <f t="shared" ca="1" si="352"/>
        <v>9.6249066937342254E-2</v>
      </c>
      <c r="BG355" s="1">
        <f t="shared" ca="1" si="353"/>
        <v>713304.8215611435</v>
      </c>
    </row>
    <row r="356" spans="1:59" ht="18.75" customHeight="1" x14ac:dyDescent="0.3">
      <c r="A356">
        <f t="shared" si="295"/>
        <v>3000</v>
      </c>
      <c r="B356">
        <f t="shared" ca="1" si="296"/>
        <v>0.14209164370554617</v>
      </c>
      <c r="C356">
        <f t="shared" ca="1" si="297"/>
        <v>6426.274931116639</v>
      </c>
      <c r="D356">
        <f t="shared" ca="1" si="298"/>
        <v>0.12052278397400018</v>
      </c>
      <c r="E356">
        <f t="shared" ca="1" si="299"/>
        <v>10200.787476397141</v>
      </c>
      <c r="F356">
        <f t="shared" ca="1" si="300"/>
        <v>0.11750683416080784</v>
      </c>
      <c r="G356">
        <f t="shared" ca="1" si="301"/>
        <v>14399.449718695785</v>
      </c>
      <c r="H356">
        <f t="shared" ca="1" si="302"/>
        <v>0.1911679274090875</v>
      </c>
      <c r="I356">
        <f t="shared" ca="1" si="303"/>
        <v>20152.162677250224</v>
      </c>
      <c r="J356">
        <f t="shared" ca="1" si="304"/>
        <v>0.13652499831727913</v>
      </c>
      <c r="K356">
        <f t="shared" ca="1" si="305"/>
        <v>25903.436652851346</v>
      </c>
      <c r="L356">
        <f t="shared" ca="1" si="306"/>
        <v>0.11044219573582886</v>
      </c>
      <c r="M356">
        <f t="shared" ca="1" si="307"/>
        <v>31764.269073896197</v>
      </c>
      <c r="N356">
        <f t="shared" ca="1" si="308"/>
        <v>0.15593596611050831</v>
      </c>
      <c r="O356">
        <f t="shared" ca="1" si="309"/>
        <v>39717.461059728346</v>
      </c>
      <c r="P356">
        <f t="shared" ca="1" si="310"/>
        <v>0.10426877714020091</v>
      </c>
      <c r="Q356">
        <f t="shared" ca="1" si="311"/>
        <v>46858.752155539769</v>
      </c>
      <c r="R356">
        <f t="shared" ca="1" si="312"/>
        <v>0.11390502545301301</v>
      </c>
      <c r="S356">
        <f t="shared" ca="1" si="313"/>
        <v>55196.199512512954</v>
      </c>
      <c r="T356">
        <f t="shared" ca="1" si="314"/>
        <v>0.12342283583096079</v>
      </c>
      <c r="U356">
        <f t="shared" ca="1" si="315"/>
        <v>65008.670983438802</v>
      </c>
      <c r="V356">
        <f t="shared" ca="1" si="316"/>
        <v>0.10830381830139098</v>
      </c>
      <c r="W356">
        <f t="shared" ca="1" si="317"/>
        <v>75049.358273644058</v>
      </c>
      <c r="X356">
        <f t="shared" ca="1" si="318"/>
        <v>0.12736259105403791</v>
      </c>
      <c r="Y356">
        <f t="shared" ca="1" si="319"/>
        <v>87607.83900031817</v>
      </c>
      <c r="Z356">
        <f t="shared" ca="1" si="320"/>
        <v>0.12747502240937733</v>
      </c>
      <c r="AA356">
        <f t="shared" ca="1" si="321"/>
        <v>101775.65024012084</v>
      </c>
      <c r="AB356">
        <f t="shared" ca="1" si="322"/>
        <v>0.11715729890224374</v>
      </c>
      <c r="AC356">
        <f t="shared" ca="1" si="323"/>
        <v>116699.4105162729</v>
      </c>
      <c r="AD356">
        <f t="shared" ca="1" si="324"/>
        <v>0.12510435548754684</v>
      </c>
      <c r="AE356">
        <f t="shared" ca="1" si="325"/>
        <v>134299.01505468786</v>
      </c>
      <c r="AF356">
        <f t="shared" ca="1" si="326"/>
        <v>0.11112643542416019</v>
      </c>
      <c r="AG356">
        <f t="shared" ca="1" si="327"/>
        <v>152223.18587869094</v>
      </c>
      <c r="AH356">
        <f t="shared" ca="1" si="328"/>
        <v>0.10797440732023486</v>
      </c>
      <c r="AI356">
        <f t="shared" ca="1" si="329"/>
        <v>171659.39415434055</v>
      </c>
      <c r="AJ356">
        <f t="shared" ca="1" si="330"/>
        <v>0.1208657861303</v>
      </c>
      <c r="AK356">
        <f t="shared" ca="1" si="331"/>
        <v>195407.14177545594</v>
      </c>
      <c r="AL356">
        <f t="shared" ca="1" si="332"/>
        <v>0.12654989114483864</v>
      </c>
      <c r="AM356">
        <f t="shared" ca="1" si="333"/>
        <v>223135.89429606393</v>
      </c>
      <c r="AN356">
        <f t="shared" ca="1" si="334"/>
        <v>9.3350770390764504E-2</v>
      </c>
      <c r="AO356">
        <f t="shared" ca="1" si="335"/>
        <v>246965.80193043369</v>
      </c>
      <c r="AP356">
        <f t="shared" ca="1" si="336"/>
        <v>7.6495376175121171E-2</v>
      </c>
      <c r="AQ356">
        <f t="shared" ca="1" si="337"/>
        <v>268857.54385149269</v>
      </c>
      <c r="AR356">
        <f t="shared" ca="1" si="338"/>
        <v>0.11311496114294067</v>
      </c>
      <c r="AS356">
        <f t="shared" ca="1" si="339"/>
        <v>302269.35447724076</v>
      </c>
      <c r="AT356">
        <f t="shared" ca="1" si="340"/>
        <v>0.13207452615149293</v>
      </c>
      <c r="AU356">
        <f t="shared" ca="1" si="341"/>
        <v>345191.43623993994</v>
      </c>
      <c r="AV356">
        <f t="shared" ca="1" si="342"/>
        <v>0.11673118456932602</v>
      </c>
      <c r="AW356">
        <f t="shared" ca="1" si="343"/>
        <v>388486.04149541509</v>
      </c>
      <c r="AX356">
        <f t="shared" ca="1" si="344"/>
        <v>0.11942145353694893</v>
      </c>
      <c r="AY356">
        <f t="shared" ca="1" si="345"/>
        <v>437879.60924961301</v>
      </c>
      <c r="AZ356">
        <f t="shared" ca="1" si="346"/>
        <v>0.11572082437443681</v>
      </c>
      <c r="BA356">
        <f t="shared" ca="1" si="347"/>
        <v>491551.39860873448</v>
      </c>
      <c r="BB356">
        <f t="shared" ca="1" si="348"/>
        <v>0.13561958180721756</v>
      </c>
      <c r="BC356">
        <f t="shared" ca="1" si="349"/>
        <v>561215.39372480405</v>
      </c>
      <c r="BD356">
        <f t="shared" ca="1" si="350"/>
        <v>0.12385822401518046</v>
      </c>
      <c r="BE356">
        <f t="shared" ca="1" si="351"/>
        <v>633726.53568153852</v>
      </c>
      <c r="BF356">
        <f t="shared" ca="1" si="352"/>
        <v>0.17128850659062844</v>
      </c>
      <c r="BG356" s="1">
        <f t="shared" ca="1" si="353"/>
        <v>745276.60756528191</v>
      </c>
    </row>
    <row r="357" spans="1:59" ht="18.75" customHeight="1" x14ac:dyDescent="0.3">
      <c r="A357">
        <f t="shared" si="295"/>
        <v>3000</v>
      </c>
      <c r="B357">
        <f t="shared" ca="1" si="296"/>
        <v>9.0649842123903202E-2</v>
      </c>
      <c r="C357">
        <f t="shared" ca="1" si="297"/>
        <v>6271.9495263717099</v>
      </c>
      <c r="D357">
        <f t="shared" ca="1" si="298"/>
        <v>0.14621531223696069</v>
      </c>
      <c r="E357">
        <f t="shared" ca="1" si="299"/>
        <v>10189.004584704608</v>
      </c>
      <c r="F357">
        <f t="shared" ca="1" si="300"/>
        <v>0.14028774516580814</v>
      </c>
      <c r="G357">
        <f t="shared" ca="1" si="301"/>
        <v>14618.397063376899</v>
      </c>
      <c r="H357">
        <f t="shared" ca="1" si="302"/>
        <v>0.12513561178564878</v>
      </c>
      <c r="I357">
        <f t="shared" ca="1" si="303"/>
        <v>19447.679123228099</v>
      </c>
      <c r="J357">
        <f t="shared" ca="1" si="304"/>
        <v>0.10913360218812766</v>
      </c>
      <c r="K357">
        <f t="shared" ca="1" si="305"/>
        <v>24570.074400144833</v>
      </c>
      <c r="L357">
        <f t="shared" ca="1" si="306"/>
        <v>0.11872801597258371</v>
      </c>
      <c r="M357">
        <f t="shared" ca="1" si="307"/>
        <v>30487.230585972797</v>
      </c>
      <c r="N357">
        <f t="shared" ca="1" si="308"/>
        <v>0.1271591744110119</v>
      </c>
      <c r="O357">
        <f t="shared" ca="1" si="309"/>
        <v>37363.961657363245</v>
      </c>
      <c r="P357">
        <f t="shared" ca="1" si="310"/>
        <v>9.4764581643897103E-2</v>
      </c>
      <c r="Q357">
        <f t="shared" ca="1" si="311"/>
        <v>43904.741852381885</v>
      </c>
      <c r="R357">
        <f t="shared" ca="1" si="312"/>
        <v>0.10605475071410563</v>
      </c>
      <c r="S357">
        <f t="shared" ca="1" si="313"/>
        <v>51561.048304703407</v>
      </c>
      <c r="T357">
        <f t="shared" ca="1" si="314"/>
        <v>0.11286784679468705</v>
      </c>
      <c r="U357">
        <f t="shared" ca="1" si="315"/>
        <v>60380.632805332134</v>
      </c>
      <c r="V357">
        <f t="shared" ca="1" si="316"/>
        <v>0.11171956021928456</v>
      </c>
      <c r="W357">
        <f t="shared" ca="1" si="317"/>
        <v>70126.330548105951</v>
      </c>
      <c r="X357">
        <f t="shared" ca="1" si="318"/>
        <v>7.0600069139802504E-2</v>
      </c>
      <c r="Y357">
        <f t="shared" ca="1" si="319"/>
        <v>78077.254333322882</v>
      </c>
      <c r="Z357">
        <f t="shared" ca="1" si="320"/>
        <v>9.1663517914393533E-2</v>
      </c>
      <c r="AA357">
        <f t="shared" ca="1" si="321"/>
        <v>88234.090134612095</v>
      </c>
      <c r="AB357">
        <f t="shared" ca="1" si="322"/>
        <v>0.14376945838726801</v>
      </c>
      <c r="AC357">
        <f t="shared" ca="1" si="323"/>
        <v>103919.45748455866</v>
      </c>
      <c r="AD357">
        <f t="shared" ca="1" si="324"/>
        <v>8.2027073892908808E-2</v>
      </c>
      <c r="AE357">
        <f t="shared" ca="1" si="325"/>
        <v>115443.66650255554</v>
      </c>
      <c r="AF357">
        <f t="shared" ca="1" si="326"/>
        <v>0.1314920720547989</v>
      </c>
      <c r="AG357">
        <f t="shared" ca="1" si="327"/>
        <v>133623.59341657977</v>
      </c>
      <c r="AH357">
        <f t="shared" ca="1" si="328"/>
        <v>0.12074548124142276</v>
      </c>
      <c r="AI357">
        <f t="shared" ca="1" si="329"/>
        <v>152758.03850887291</v>
      </c>
      <c r="AJ357">
        <f t="shared" ca="1" si="330"/>
        <v>0.12866322233689756</v>
      </c>
      <c r="AK357">
        <f t="shared" ca="1" si="331"/>
        <v>175412.37998128837</v>
      </c>
      <c r="AL357">
        <f t="shared" ca="1" si="332"/>
        <v>0.12714392606071065</v>
      </c>
      <c r="AM357">
        <f t="shared" ca="1" si="333"/>
        <v>200714.99865176255</v>
      </c>
      <c r="AN357">
        <f t="shared" ca="1" si="334"/>
        <v>0.11472296625233505</v>
      </c>
      <c r="AO357">
        <f t="shared" ca="1" si="335"/>
        <v>226741.61866842618</v>
      </c>
      <c r="AP357">
        <f t="shared" ca="1" si="336"/>
        <v>0.14213243640534753</v>
      </c>
      <c r="AQ357">
        <f t="shared" ca="1" si="337"/>
        <v>261968.95736426182</v>
      </c>
      <c r="AR357">
        <f t="shared" ca="1" si="338"/>
        <v>0.11186622558227537</v>
      </c>
      <c r="AS357">
        <f t="shared" ca="1" si="339"/>
        <v>294274.43584432581</v>
      </c>
      <c r="AT357">
        <f t="shared" ca="1" si="340"/>
        <v>0.10238422718609407</v>
      </c>
      <c r="AU357">
        <f t="shared" ca="1" si="341"/>
        <v>327403.49653887091</v>
      </c>
      <c r="AV357">
        <f t="shared" ca="1" si="342"/>
        <v>0.10984888745088406</v>
      </c>
      <c r="AW357">
        <f t="shared" ca="1" si="343"/>
        <v>366368.40638119524</v>
      </c>
      <c r="AX357">
        <f t="shared" ca="1" si="344"/>
        <v>0.15230567191325356</v>
      </c>
      <c r="AY357">
        <f t="shared" ca="1" si="345"/>
        <v>425168.39268287114</v>
      </c>
      <c r="AZ357">
        <f t="shared" ca="1" si="346"/>
        <v>0.12367590413991143</v>
      </c>
      <c r="BA357">
        <f t="shared" ca="1" si="347"/>
        <v>480751.47805963812</v>
      </c>
      <c r="BB357">
        <f t="shared" ca="1" si="348"/>
        <v>0.14232424912341846</v>
      </c>
      <c r="BC357">
        <f t="shared" ca="1" si="349"/>
        <v>552174.07118944975</v>
      </c>
      <c r="BD357">
        <f t="shared" ca="1" si="350"/>
        <v>0.1422098865829684</v>
      </c>
      <c r="BE357">
        <f t="shared" ca="1" si="351"/>
        <v>633698.68322735734</v>
      </c>
      <c r="BF357">
        <f t="shared" ca="1" si="352"/>
        <v>0.10772720956627925</v>
      </c>
      <c r="BG357" s="1">
        <f t="shared" ca="1" si="353"/>
        <v>704965.27407726611</v>
      </c>
    </row>
    <row r="358" spans="1:59" ht="18.75" customHeight="1" x14ac:dyDescent="0.3">
      <c r="A358">
        <f t="shared" si="295"/>
        <v>3000</v>
      </c>
      <c r="B358">
        <f t="shared" ca="1" si="296"/>
        <v>9.9768692942182158E-2</v>
      </c>
      <c r="C358">
        <f t="shared" ca="1" si="297"/>
        <v>6299.3060788265466</v>
      </c>
      <c r="D358">
        <f t="shared" ca="1" si="298"/>
        <v>0.11557420820582892</v>
      </c>
      <c r="E358">
        <f t="shared" ca="1" si="299"/>
        <v>10027.34339113309</v>
      </c>
      <c r="F358">
        <f t="shared" ca="1" si="300"/>
        <v>7.9097830754445125E-2</v>
      </c>
      <c r="G358">
        <f t="shared" ca="1" si="301"/>
        <v>13820.484501601641</v>
      </c>
      <c r="H358">
        <f t="shared" ca="1" si="302"/>
        <v>0.11891925893722469</v>
      </c>
      <c r="I358">
        <f t="shared" ca="1" si="303"/>
        <v>18464.006276685508</v>
      </c>
      <c r="J358">
        <f t="shared" ca="1" si="304"/>
        <v>0.10787444044833507</v>
      </c>
      <c r="K358">
        <f t="shared" ca="1" si="305"/>
        <v>23455.800622217506</v>
      </c>
      <c r="L358">
        <f t="shared" ca="1" si="306"/>
        <v>9.544285909520156E-2</v>
      </c>
      <c r="M358">
        <f t="shared" ca="1" si="307"/>
        <v>28694.48929596895</v>
      </c>
      <c r="N358">
        <f t="shared" ca="1" si="308"/>
        <v>0.10804036286979822</v>
      </c>
      <c r="O358">
        <f t="shared" ca="1" si="309"/>
        <v>34794.652331868972</v>
      </c>
      <c r="P358">
        <f t="shared" ca="1" si="310"/>
        <v>0.10585900333176324</v>
      </c>
      <c r="Q358">
        <f t="shared" ca="1" si="311"/>
        <v>41477.979548995834</v>
      </c>
      <c r="R358">
        <f t="shared" ca="1" si="312"/>
        <v>0.1275409798786003</v>
      </c>
      <c r="S358">
        <f t="shared" ca="1" si="313"/>
        <v>49768.121704059304</v>
      </c>
      <c r="T358">
        <f t="shared" ca="1" si="314"/>
        <v>0.14235017866098498</v>
      </c>
      <c r="U358">
        <f t="shared" ca="1" si="315"/>
        <v>59852.622720253792</v>
      </c>
      <c r="V358">
        <f t="shared" ca="1" si="316"/>
        <v>0.11450337909091392</v>
      </c>
      <c r="W358">
        <f t="shared" ca="1" si="317"/>
        <v>69705.950269176465</v>
      </c>
      <c r="X358">
        <f t="shared" ca="1" si="318"/>
        <v>0.16897179135528276</v>
      </c>
      <c r="Y358">
        <f t="shared" ca="1" si="319"/>
        <v>84484.289554281466</v>
      </c>
      <c r="Z358">
        <f t="shared" ca="1" si="320"/>
        <v>9.4771078354948496E-2</v>
      </c>
      <c r="AA358">
        <f t="shared" ca="1" si="321"/>
        <v>95490.956779392436</v>
      </c>
      <c r="AB358">
        <f t="shared" ca="1" si="322"/>
        <v>0.13104991978374328</v>
      </c>
      <c r="AC358">
        <f t="shared" ca="1" si="323"/>
        <v>111005.03900540472</v>
      </c>
      <c r="AD358">
        <f t="shared" ca="1" si="324"/>
        <v>0.13417182009096737</v>
      </c>
      <c r="AE358">
        <f t="shared" ca="1" si="325"/>
        <v>128898.78712802869</v>
      </c>
      <c r="AF358">
        <f t="shared" ca="1" si="326"/>
        <v>0.14972710527197486</v>
      </c>
      <c r="AG358">
        <f t="shared" ca="1" si="327"/>
        <v>151198.42939777693</v>
      </c>
      <c r="AH358">
        <f t="shared" ca="1" si="328"/>
        <v>0.12759792782053814</v>
      </c>
      <c r="AI358">
        <f t="shared" ca="1" si="329"/>
        <v>173491.03567865319</v>
      </c>
      <c r="AJ358">
        <f t="shared" ca="1" si="330"/>
        <v>0.13490406710459807</v>
      </c>
      <c r="AK358">
        <f t="shared" ca="1" si="331"/>
        <v>199895.68199789242</v>
      </c>
      <c r="AL358">
        <f t="shared" ca="1" si="332"/>
        <v>0.11443864615935495</v>
      </c>
      <c r="AM358">
        <f t="shared" ca="1" si="333"/>
        <v>225771.47321883217</v>
      </c>
      <c r="AN358">
        <f t="shared" ca="1" si="334"/>
        <v>0.12365413730795603</v>
      </c>
      <c r="AO358">
        <f t="shared" ca="1" si="335"/>
        <v>256689.04996845315</v>
      </c>
      <c r="AP358">
        <f t="shared" ca="1" si="336"/>
        <v>0.10374355334833142</v>
      </c>
      <c r="AQ358">
        <f t="shared" ca="1" si="337"/>
        <v>286318.88411778794</v>
      </c>
      <c r="AR358">
        <f t="shared" ca="1" si="338"/>
        <v>0.11223107423955372</v>
      </c>
      <c r="AS358">
        <f t="shared" ca="1" si="339"/>
        <v>321452.76005739759</v>
      </c>
      <c r="AT358">
        <f t="shared" ca="1" si="340"/>
        <v>0.11190529930555213</v>
      </c>
      <c r="AU358">
        <f t="shared" ca="1" si="341"/>
        <v>360425.02738421649</v>
      </c>
      <c r="AV358">
        <f t="shared" ca="1" si="342"/>
        <v>0.10810494972805254</v>
      </c>
      <c r="AW358">
        <f t="shared" ca="1" si="343"/>
        <v>402388.75685031922</v>
      </c>
      <c r="AX358">
        <f t="shared" ca="1" si="344"/>
        <v>0.12482338586863685</v>
      </c>
      <c r="AY358">
        <f t="shared" ca="1" si="345"/>
        <v>455616.28391584771</v>
      </c>
      <c r="AZ358">
        <f t="shared" ca="1" si="346"/>
        <v>0.1041953163459246</v>
      </c>
      <c r="BA358">
        <f t="shared" ca="1" si="347"/>
        <v>506089.36675081408</v>
      </c>
      <c r="BB358">
        <f t="shared" ca="1" si="348"/>
        <v>0.10078411210408947</v>
      </c>
      <c r="BC358">
        <f t="shared" ca="1" si="349"/>
        <v>560095.13422411587</v>
      </c>
      <c r="BD358">
        <f t="shared" ca="1" si="350"/>
        <v>0.14850674471732836</v>
      </c>
      <c r="BE358">
        <f t="shared" ca="1" si="351"/>
        <v>646273.03933975438</v>
      </c>
      <c r="BF358">
        <f t="shared" ca="1" si="352"/>
        <v>0.11255357109695371</v>
      </c>
      <c r="BG358" s="1">
        <f t="shared" ca="1" si="353"/>
        <v>722013.37782112579</v>
      </c>
    </row>
    <row r="359" spans="1:59" ht="18.75" customHeight="1" x14ac:dyDescent="0.3">
      <c r="A359">
        <f t="shared" si="295"/>
        <v>3000</v>
      </c>
      <c r="B359">
        <f t="shared" ca="1" si="296"/>
        <v>0.11458085476320484</v>
      </c>
      <c r="C359">
        <f t="shared" ca="1" si="297"/>
        <v>6343.7425642896142</v>
      </c>
      <c r="D359">
        <f t="shared" ca="1" si="298"/>
        <v>0.10358378021693149</v>
      </c>
      <c r="E359">
        <f t="shared" ca="1" si="299"/>
        <v>10000.851399821782</v>
      </c>
      <c r="F359">
        <f t="shared" ca="1" si="300"/>
        <v>0.13884046566083583</v>
      </c>
      <c r="G359">
        <f t="shared" ca="1" si="301"/>
        <v>14389.374265177859</v>
      </c>
      <c r="H359">
        <f t="shared" ca="1" si="302"/>
        <v>0.15222685089006682</v>
      </c>
      <c r="I359">
        <f t="shared" ca="1" si="303"/>
        <v>19579.823395844454</v>
      </c>
      <c r="J359">
        <f t="shared" ca="1" si="304"/>
        <v>0.11187591166877757</v>
      </c>
      <c r="K359">
        <f t="shared" ca="1" si="305"/>
        <v>24770.333988568211</v>
      </c>
      <c r="L359">
        <f t="shared" ca="1" si="306"/>
        <v>0.11476826498943168</v>
      </c>
      <c r="M359">
        <f t="shared" ca="1" si="307"/>
        <v>30613.182243644933</v>
      </c>
      <c r="N359">
        <f t="shared" ca="1" si="308"/>
        <v>0.1557482836881407</v>
      </c>
      <c r="O359">
        <f t="shared" ca="1" si="309"/>
        <v>38381.132836324898</v>
      </c>
      <c r="P359">
        <f t="shared" ca="1" si="310"/>
        <v>0.10241174911678243</v>
      </c>
      <c r="Q359">
        <f t="shared" ca="1" si="311"/>
        <v>45311.811783176505</v>
      </c>
      <c r="R359">
        <f t="shared" ca="1" si="312"/>
        <v>0.15011839192110898</v>
      </c>
      <c r="S359">
        <f t="shared" ca="1" si="313"/>
        <v>55113.948103098912</v>
      </c>
      <c r="T359">
        <f t="shared" ca="1" si="314"/>
        <v>0.11373151882445748</v>
      </c>
      <c r="U359">
        <f t="shared" ca="1" si="315"/>
        <v>64382.141129276672</v>
      </c>
      <c r="V359">
        <f t="shared" ca="1" si="316"/>
        <v>0.11497272015556581</v>
      </c>
      <c r="W359">
        <f t="shared" ca="1" si="317"/>
        <v>74784.331024349129</v>
      </c>
      <c r="X359">
        <f t="shared" ca="1" si="318"/>
        <v>0.12282802646929318</v>
      </c>
      <c r="Y359">
        <f t="shared" ca="1" si="319"/>
        <v>86969.942814896262</v>
      </c>
      <c r="Z359">
        <f t="shared" ca="1" si="320"/>
        <v>0.10901260272743876</v>
      </c>
      <c r="AA359">
        <f t="shared" ca="1" si="321"/>
        <v>99450.762640204615</v>
      </c>
      <c r="AB359">
        <f t="shared" ca="1" si="322"/>
        <v>0.11510613254127042</v>
      </c>
      <c r="AC359">
        <f t="shared" ca="1" si="323"/>
        <v>113898.15530599843</v>
      </c>
      <c r="AD359">
        <f t="shared" ca="1" si="324"/>
        <v>0.12518754988260808</v>
      </c>
      <c r="AE359">
        <f t="shared" ca="1" si="325"/>
        <v>131156.78630490514</v>
      </c>
      <c r="AF359">
        <f t="shared" ca="1" si="326"/>
        <v>0.11362435013821376</v>
      </c>
      <c r="AG359">
        <f t="shared" ca="1" si="327"/>
        <v>149059.39091501656</v>
      </c>
      <c r="AH359">
        <f t="shared" ca="1" si="328"/>
        <v>0.12176664333687494</v>
      </c>
      <c r="AI359">
        <f t="shared" ca="1" si="329"/>
        <v>170209.8526045772</v>
      </c>
      <c r="AJ359">
        <f t="shared" ca="1" si="330"/>
        <v>0.12238579471104438</v>
      </c>
      <c r="AK359">
        <f t="shared" ca="1" si="331"/>
        <v>194041.12068323814</v>
      </c>
      <c r="AL359">
        <f t="shared" ca="1" si="332"/>
        <v>0.13160329286189021</v>
      </c>
      <c r="AM359">
        <f t="shared" ca="1" si="333"/>
        <v>222577.57111576371</v>
      </c>
      <c r="AN359">
        <f t="shared" ca="1" si="334"/>
        <v>9.9709582663537272E-2</v>
      </c>
      <c r="AO359">
        <f t="shared" ca="1" si="335"/>
        <v>247770.68784198028</v>
      </c>
      <c r="AP359">
        <f t="shared" ca="1" si="336"/>
        <v>0.12004534760583814</v>
      </c>
      <c r="AQ359">
        <f t="shared" ca="1" si="337"/>
        <v>280514.40619050839</v>
      </c>
      <c r="AR359">
        <f t="shared" ca="1" si="338"/>
        <v>0.15151175164658959</v>
      </c>
      <c r="AS359">
        <f t="shared" ca="1" si="339"/>
        <v>326015.63523453526</v>
      </c>
      <c r="AT359">
        <f t="shared" ca="1" si="340"/>
        <v>0.11019389641650616</v>
      </c>
      <c r="AU359">
        <f t="shared" ca="1" si="341"/>
        <v>364940.5683737311</v>
      </c>
      <c r="AV359">
        <f t="shared" ca="1" si="342"/>
        <v>0.13536913866896833</v>
      </c>
      <c r="AW359">
        <f t="shared" ca="1" si="343"/>
        <v>417342.25877984683</v>
      </c>
      <c r="AX359">
        <f t="shared" ca="1" si="344"/>
        <v>7.3284553860254134E-2</v>
      </c>
      <c r="AY359">
        <f t="shared" ca="1" si="345"/>
        <v>450927.00002155866</v>
      </c>
      <c r="AZ359">
        <f t="shared" ca="1" si="346"/>
        <v>0.12162439670553506</v>
      </c>
      <c r="BA359">
        <f t="shared" ca="1" si="347"/>
        <v>508770.72435741749</v>
      </c>
      <c r="BB359">
        <f t="shared" ca="1" si="348"/>
        <v>0.12400606875136846</v>
      </c>
      <c r="BC359">
        <f t="shared" ca="1" si="349"/>
        <v>574861.38178076688</v>
      </c>
      <c r="BD359">
        <f t="shared" ca="1" si="350"/>
        <v>0.11579272069116628</v>
      </c>
      <c r="BE359">
        <f t="shared" ca="1" si="351"/>
        <v>644426.14519744506</v>
      </c>
      <c r="BF359">
        <f t="shared" ca="1" si="352"/>
        <v>0.1103396272396383</v>
      </c>
      <c r="BG359" s="1">
        <f t="shared" ca="1" si="353"/>
        <v>718531.88584200805</v>
      </c>
    </row>
    <row r="360" spans="1:59" ht="18.75" customHeight="1" x14ac:dyDescent="0.3">
      <c r="A360">
        <f t="shared" si="295"/>
        <v>3000</v>
      </c>
      <c r="B360">
        <f t="shared" ca="1" si="296"/>
        <v>0.16465238985095088</v>
      </c>
      <c r="C360">
        <f t="shared" ca="1" si="297"/>
        <v>6493.9571695528521</v>
      </c>
      <c r="D360">
        <f t="shared" ca="1" si="298"/>
        <v>0.15382014603249544</v>
      </c>
      <c r="E360">
        <f t="shared" ca="1" si="299"/>
        <v>10492.858609702242</v>
      </c>
      <c r="F360">
        <f t="shared" ca="1" si="300"/>
        <v>0.14154688632292464</v>
      </c>
      <c r="G360">
        <f t="shared" ca="1" si="301"/>
        <v>14978.090074532285</v>
      </c>
      <c r="H360">
        <f t="shared" ca="1" si="302"/>
        <v>0.14710692472347106</v>
      </c>
      <c r="I360">
        <f t="shared" ca="1" si="303"/>
        <v>20181.470843627874</v>
      </c>
      <c r="J360">
        <f t="shared" ca="1" si="304"/>
        <v>0.12557182979190692</v>
      </c>
      <c r="K360">
        <f t="shared" ca="1" si="305"/>
        <v>25715.695065354244</v>
      </c>
      <c r="L360">
        <f t="shared" ca="1" si="306"/>
        <v>9.5437918877736769E-2</v>
      </c>
      <c r="M360">
        <f t="shared" ca="1" si="307"/>
        <v>31169.947484886139</v>
      </c>
      <c r="N360">
        <f t="shared" ca="1" si="308"/>
        <v>0.11600910894519864</v>
      </c>
      <c r="O360">
        <f t="shared" ca="1" si="309"/>
        <v>37785.945318476413</v>
      </c>
      <c r="P360">
        <f t="shared" ca="1" si="310"/>
        <v>0.10291279924566037</v>
      </c>
      <c r="Q360">
        <f t="shared" ca="1" si="311"/>
        <v>44674.60272334428</v>
      </c>
      <c r="R360">
        <f t="shared" ca="1" si="312"/>
        <v>0.13994741835157504</v>
      </c>
      <c r="S360">
        <f t="shared" ca="1" si="313"/>
        <v>53926.698040358555</v>
      </c>
      <c r="T360">
        <f t="shared" ca="1" si="314"/>
        <v>0.13100227198936407</v>
      </c>
      <c r="U360">
        <f t="shared" ca="1" si="315"/>
        <v>63991.21800452991</v>
      </c>
      <c r="V360">
        <f t="shared" ca="1" si="316"/>
        <v>0.15018406139686963</v>
      </c>
      <c r="W360">
        <f t="shared" ca="1" si="317"/>
        <v>76601.679018182709</v>
      </c>
      <c r="X360">
        <f t="shared" ca="1" si="318"/>
        <v>0.11388133177351062</v>
      </c>
      <c r="Y360">
        <f t="shared" ca="1" si="319"/>
        <v>88325.18024086034</v>
      </c>
      <c r="Z360">
        <f t="shared" ca="1" si="320"/>
        <v>0.13924383738441232</v>
      </c>
      <c r="AA360">
        <f t="shared" ca="1" si="321"/>
        <v>103623.91727526759</v>
      </c>
      <c r="AB360">
        <f t="shared" ca="1" si="322"/>
        <v>0.12184193970928711</v>
      </c>
      <c r="AC360">
        <f t="shared" ca="1" si="323"/>
        <v>119249.65635636091</v>
      </c>
      <c r="AD360">
        <f t="shared" ca="1" si="324"/>
        <v>0.13281348096764181</v>
      </c>
      <c r="AE360">
        <f t="shared" ca="1" si="325"/>
        <v>138087.61832124428</v>
      </c>
      <c r="AF360">
        <f t="shared" ca="1" si="326"/>
        <v>9.8180077016744222E-2</v>
      </c>
      <c r="AG360">
        <f t="shared" ca="1" si="327"/>
        <v>154645.07132308284</v>
      </c>
      <c r="AH360">
        <f t="shared" ca="1" si="328"/>
        <v>0.12532693771413231</v>
      </c>
      <c r="AI360">
        <f t="shared" ca="1" si="329"/>
        <v>177026.2645445884</v>
      </c>
      <c r="AJ360">
        <f t="shared" ca="1" si="330"/>
        <v>0.14497092525057884</v>
      </c>
      <c r="AK360">
        <f t="shared" ca="1" si="331"/>
        <v>205689.92590927111</v>
      </c>
      <c r="AL360">
        <f t="shared" ca="1" si="332"/>
        <v>0.1025860347662523</v>
      </c>
      <c r="AM360">
        <f t="shared" ca="1" si="333"/>
        <v>229790.83979966748</v>
      </c>
      <c r="AN360">
        <f t="shared" ca="1" si="334"/>
        <v>0.10306160494162511</v>
      </c>
      <c r="AO360">
        <f t="shared" ca="1" si="335"/>
        <v>256473.45255030505</v>
      </c>
      <c r="AP360">
        <f t="shared" ca="1" si="336"/>
        <v>0.13029067970499916</v>
      </c>
      <c r="AQ360">
        <f t="shared" ca="1" si="337"/>
        <v>292889.55300937215</v>
      </c>
      <c r="AR360">
        <f t="shared" ca="1" si="338"/>
        <v>0.15681218996988949</v>
      </c>
      <c r="AS360">
        <f t="shared" ca="1" si="339"/>
        <v>341818.20523607387</v>
      </c>
      <c r="AT360">
        <f t="shared" ca="1" si="340"/>
        <v>0.14249943013293404</v>
      </c>
      <c r="AU360">
        <f t="shared" ca="1" si="341"/>
        <v>393527.10469127673</v>
      </c>
      <c r="AV360">
        <f t="shared" ca="1" si="342"/>
        <v>0.10498608603413072</v>
      </c>
      <c r="AW360">
        <f t="shared" ca="1" si="343"/>
        <v>437841.97516115749</v>
      </c>
      <c r="AX360">
        <f t="shared" ca="1" si="344"/>
        <v>0.10077066395904341</v>
      </c>
      <c r="AY360">
        <f t="shared" ca="1" si="345"/>
        <v>484963.60170728626</v>
      </c>
      <c r="AZ360">
        <f t="shared" ca="1" si="346"/>
        <v>0.11200529352671035</v>
      </c>
      <c r="BA360">
        <f t="shared" ca="1" si="347"/>
        <v>542282.09226628148</v>
      </c>
      <c r="BB360">
        <f t="shared" ca="1" si="348"/>
        <v>0.13853434537081502</v>
      </c>
      <c r="BC360">
        <f t="shared" ca="1" si="349"/>
        <v>620406.78692470666</v>
      </c>
      <c r="BD360">
        <f t="shared" ca="1" si="350"/>
        <v>9.9645623776977124E-2</v>
      </c>
      <c r="BE360">
        <f t="shared" ca="1" si="351"/>
        <v>685227.60820328922</v>
      </c>
      <c r="BF360">
        <f t="shared" ca="1" si="352"/>
        <v>0.12910759844777456</v>
      </c>
      <c r="BG360" s="1">
        <f t="shared" ca="1" si="353"/>
        <v>776695.6990885284</v>
      </c>
    </row>
    <row r="361" spans="1:59" ht="18.75" customHeight="1" x14ac:dyDescent="0.3">
      <c r="A361">
        <f t="shared" si="295"/>
        <v>3000</v>
      </c>
      <c r="B361">
        <f t="shared" ca="1" si="296"/>
        <v>0.15439865947657194</v>
      </c>
      <c r="C361">
        <f t="shared" ca="1" si="297"/>
        <v>6463.195978429716</v>
      </c>
      <c r="D361">
        <f t="shared" ca="1" si="298"/>
        <v>9.0083479054388377E-2</v>
      </c>
      <c r="E361">
        <f t="shared" ca="1" si="299"/>
        <v>10045.423157976995</v>
      </c>
      <c r="F361">
        <f t="shared" ca="1" si="300"/>
        <v>0.13079989731460587</v>
      </c>
      <c r="G361">
        <f t="shared" ca="1" si="301"/>
        <v>14359.36347552215</v>
      </c>
      <c r="H361">
        <f t="shared" ca="1" si="302"/>
        <v>0.11371948619775528</v>
      </c>
      <c r="I361">
        <f t="shared" ca="1" si="303"/>
        <v>18992.302912085343</v>
      </c>
      <c r="J361">
        <f t="shared" ca="1" si="304"/>
        <v>0.11949122097603172</v>
      </c>
      <c r="K361">
        <f t="shared" ca="1" si="305"/>
        <v>24261.716376197062</v>
      </c>
      <c r="L361">
        <f t="shared" ca="1" si="306"/>
        <v>0.13129968872892042</v>
      </c>
      <c r="M361">
        <f t="shared" ca="1" si="307"/>
        <v>30447.272184421086</v>
      </c>
      <c r="N361">
        <f t="shared" ca="1" si="308"/>
        <v>0.10835574626797798</v>
      </c>
      <c r="O361">
        <f t="shared" ca="1" si="309"/>
        <v>36746.409083788283</v>
      </c>
      <c r="P361">
        <f t="shared" ca="1" si="310"/>
        <v>0.12534295141340021</v>
      </c>
      <c r="Q361">
        <f t="shared" ca="1" si="311"/>
        <v>44352.312452194485</v>
      </c>
      <c r="R361">
        <f t="shared" ca="1" si="312"/>
        <v>0.12468218645513703</v>
      </c>
      <c r="S361">
        <f t="shared" ca="1" si="313"/>
        <v>52882.255743075497</v>
      </c>
      <c r="T361">
        <f t="shared" ca="1" si="314"/>
        <v>0.12816840433820051</v>
      </c>
      <c r="U361">
        <f t="shared" ca="1" si="315"/>
        <v>62660.090079470123</v>
      </c>
      <c r="V361">
        <f t="shared" ca="1" si="316"/>
        <v>0.14502922586279279</v>
      </c>
      <c r="W361">
        <f t="shared" ca="1" si="317"/>
        <v>74747.634436188542</v>
      </c>
      <c r="X361">
        <f t="shared" ca="1" si="318"/>
        <v>0.13621375845953457</v>
      </c>
      <c r="Y361">
        <f t="shared" ca="1" si="319"/>
        <v>87929.290658701124</v>
      </c>
      <c r="Z361">
        <f t="shared" ca="1" si="320"/>
        <v>9.723149275333845E-2</v>
      </c>
      <c r="AA361">
        <f t="shared" ca="1" si="321"/>
        <v>99478.786846188814</v>
      </c>
      <c r="AB361">
        <f t="shared" ca="1" si="322"/>
        <v>0.12605831111555815</v>
      </c>
      <c r="AC361">
        <f t="shared" ca="1" si="323"/>
        <v>115018.91470784399</v>
      </c>
      <c r="AD361">
        <f t="shared" ca="1" si="324"/>
        <v>0.10911896836692775</v>
      </c>
      <c r="AE361">
        <f t="shared" ca="1" si="325"/>
        <v>130569.66002344758</v>
      </c>
      <c r="AF361">
        <f t="shared" ca="1" si="326"/>
        <v>0.15715973219634854</v>
      </c>
      <c r="AG361">
        <f t="shared" ca="1" si="327"/>
        <v>154089.95282570086</v>
      </c>
      <c r="AH361">
        <f t="shared" ca="1" si="328"/>
        <v>0.1239562257880777</v>
      </c>
      <c r="AI361">
        <f t="shared" ca="1" si="329"/>
        <v>176190.36180983769</v>
      </c>
      <c r="AJ361">
        <f t="shared" ca="1" si="330"/>
        <v>9.4300150672950389E-2</v>
      </c>
      <c r="AK361">
        <f t="shared" ca="1" si="331"/>
        <v>195805.13947562702</v>
      </c>
      <c r="AL361">
        <f t="shared" ca="1" si="332"/>
        <v>0.1282796793607425</v>
      </c>
      <c r="AM361">
        <f t="shared" ca="1" si="333"/>
        <v>223922.95998474592</v>
      </c>
      <c r="AN361">
        <f t="shared" ca="1" si="334"/>
        <v>0.14375852467474762</v>
      </c>
      <c r="AO361">
        <f t="shared" ca="1" si="335"/>
        <v>259113.79435295556</v>
      </c>
      <c r="AP361">
        <f t="shared" ca="1" si="336"/>
        <v>0.12196429714933064</v>
      </c>
      <c r="AQ361">
        <f t="shared" ca="1" si="337"/>
        <v>293716.42616291001</v>
      </c>
      <c r="AR361">
        <f t="shared" ca="1" si="338"/>
        <v>9.088787536522866E-2</v>
      </c>
      <c r="AS361">
        <f t="shared" ca="1" si="339"/>
        <v>323411.68809672497</v>
      </c>
      <c r="AT361">
        <f t="shared" ca="1" si="340"/>
        <v>0.11640188815791064</v>
      </c>
      <c r="AU361">
        <f t="shared" ca="1" si="341"/>
        <v>364057.419243521</v>
      </c>
      <c r="AV361">
        <f t="shared" ca="1" si="342"/>
        <v>0.15659549513987131</v>
      </c>
      <c r="AW361">
        <f t="shared" ca="1" si="343"/>
        <v>424067.17106930388</v>
      </c>
      <c r="AX361">
        <f t="shared" ca="1" si="344"/>
        <v>0.11905125207570152</v>
      </c>
      <c r="AY361">
        <f t="shared" ca="1" si="345"/>
        <v>477552.89874930517</v>
      </c>
      <c r="AZ361">
        <f t="shared" ca="1" si="346"/>
        <v>0.11893644603852999</v>
      </c>
      <c r="BA361">
        <f t="shared" ca="1" si="347"/>
        <v>537351.34332194552</v>
      </c>
      <c r="BB361">
        <f t="shared" ca="1" si="348"/>
        <v>0.15637123125319702</v>
      </c>
      <c r="BC361">
        <f t="shared" ca="1" si="349"/>
        <v>624377.63449275761</v>
      </c>
      <c r="BD361">
        <f t="shared" ca="1" si="350"/>
        <v>0.10351650122768288</v>
      </c>
      <c r="BE361">
        <f t="shared" ca="1" si="351"/>
        <v>692011.02266026486</v>
      </c>
      <c r="BF361">
        <f t="shared" ca="1" si="352"/>
        <v>0.13419685165328424</v>
      </c>
      <c r="BG361" s="1">
        <f t="shared" ca="1" si="353"/>
        <v>787876.723210642</v>
      </c>
    </row>
    <row r="362" spans="1:59" ht="18.75" customHeight="1" x14ac:dyDescent="0.3">
      <c r="A362">
        <f t="shared" si="295"/>
        <v>3000</v>
      </c>
      <c r="B362">
        <f t="shared" ca="1" si="296"/>
        <v>0.12373227242354157</v>
      </c>
      <c r="C362">
        <f t="shared" ca="1" si="297"/>
        <v>6371.1968172706238</v>
      </c>
      <c r="D362">
        <f t="shared" ca="1" si="298"/>
        <v>0.11371278516531041</v>
      </c>
      <c r="E362">
        <f t="shared" ca="1" si="299"/>
        <v>10095.683352198826</v>
      </c>
      <c r="F362">
        <f t="shared" ca="1" si="300"/>
        <v>0.15283490074293801</v>
      </c>
      <c r="G362">
        <f t="shared" ca="1" si="301"/>
        <v>14638.656115264264</v>
      </c>
      <c r="H362">
        <f t="shared" ca="1" si="302"/>
        <v>0.10891911602966503</v>
      </c>
      <c r="I362">
        <f t="shared" ca="1" si="303"/>
        <v>19233.085599201098</v>
      </c>
      <c r="J362">
        <f t="shared" ca="1" si="304"/>
        <v>0.11867776500842382</v>
      </c>
      <c r="K362">
        <f t="shared" ca="1" si="305"/>
        <v>24515.625212329989</v>
      </c>
      <c r="L362">
        <f t="shared" ca="1" si="306"/>
        <v>0.10887275698961418</v>
      </c>
      <c r="M362">
        <f t="shared" ca="1" si="307"/>
        <v>30184.70891852045</v>
      </c>
      <c r="N362">
        <f t="shared" ca="1" si="308"/>
        <v>0.12164712941484937</v>
      </c>
      <c r="O362">
        <f t="shared" ca="1" si="309"/>
        <v>36856.59211068126</v>
      </c>
      <c r="P362">
        <f t="shared" ca="1" si="310"/>
        <v>0.14907046824378836</v>
      </c>
      <c r="Q362">
        <f t="shared" ca="1" si="311"/>
        <v>45350.821554490838</v>
      </c>
      <c r="R362">
        <f t="shared" ca="1" si="312"/>
        <v>0.12553816088433353</v>
      </c>
      <c r="S362">
        <f t="shared" ca="1" si="313"/>
        <v>54044.080287035213</v>
      </c>
      <c r="T362">
        <f t="shared" ca="1" si="314"/>
        <v>0.14657554943150958</v>
      </c>
      <c r="U362">
        <f t="shared" ca="1" si="315"/>
        <v>64965.621048628011</v>
      </c>
      <c r="V362">
        <f t="shared" ca="1" si="316"/>
        <v>0.10055457393483663</v>
      </c>
      <c r="W362">
        <f t="shared" ca="1" si="317"/>
        <v>74498.211393584847</v>
      </c>
      <c r="X362">
        <f t="shared" ca="1" si="318"/>
        <v>0.12611065765067442</v>
      </c>
      <c r="Y362">
        <f t="shared" ca="1" si="319"/>
        <v>86893.22982622881</v>
      </c>
      <c r="Z362">
        <f t="shared" ca="1" si="320"/>
        <v>0.1161562273427969</v>
      </c>
      <c r="AA362">
        <f t="shared" ca="1" si="321"/>
        <v>99986.419584474148</v>
      </c>
      <c r="AB362">
        <f t="shared" ca="1" si="322"/>
        <v>0.14535292789236734</v>
      </c>
      <c r="AC362">
        <f t="shared" ca="1" si="323"/>
        <v>117519.7384205522</v>
      </c>
      <c r="AD362">
        <f t="shared" ca="1" si="324"/>
        <v>0.15341359141965488</v>
      </c>
      <c r="AE362">
        <f t="shared" ca="1" si="325"/>
        <v>138548.86355434751</v>
      </c>
      <c r="AF362">
        <f t="shared" ca="1" si="326"/>
        <v>0.14592076416502642</v>
      </c>
      <c r="AG362">
        <f t="shared" ca="1" si="327"/>
        <v>161766.01959839388</v>
      </c>
      <c r="AH362">
        <f t="shared" ca="1" si="328"/>
        <v>0.11233453502737398</v>
      </c>
      <c r="AI362">
        <f t="shared" ca="1" si="329"/>
        <v>182937.93019320851</v>
      </c>
      <c r="AJ362">
        <f t="shared" ca="1" si="330"/>
        <v>0.13986193740360647</v>
      </c>
      <c r="AK362">
        <f t="shared" ca="1" si="331"/>
        <v>211523.98353463638</v>
      </c>
      <c r="AL362">
        <f t="shared" ca="1" si="332"/>
        <v>0.11297135950732048</v>
      </c>
      <c r="AM362">
        <f t="shared" ca="1" si="333"/>
        <v>238420.13552294835</v>
      </c>
      <c r="AN362">
        <f t="shared" ca="1" si="334"/>
        <v>0.14903221678039608</v>
      </c>
      <c r="AO362">
        <f t="shared" ca="1" si="335"/>
        <v>276952.41684501583</v>
      </c>
      <c r="AP362">
        <f t="shared" ca="1" si="336"/>
        <v>0.13181092885774182</v>
      </c>
      <c r="AQ362">
        <f t="shared" ca="1" si="337"/>
        <v>316457.77215875388</v>
      </c>
      <c r="AR362">
        <f t="shared" ca="1" si="338"/>
        <v>9.1027840173762337E-2</v>
      </c>
      <c r="AS362">
        <f t="shared" ca="1" si="339"/>
        <v>348264.23966456583</v>
      </c>
      <c r="AT362">
        <f t="shared" ca="1" si="340"/>
        <v>0.11016031169099813</v>
      </c>
      <c r="AU362">
        <f t="shared" ca="1" si="341"/>
        <v>389629.1368568429</v>
      </c>
      <c r="AV362">
        <f t="shared" ca="1" si="342"/>
        <v>0.14355890762193788</v>
      </c>
      <c r="AW362">
        <f t="shared" ca="1" si="343"/>
        <v>448563.8701216898</v>
      </c>
      <c r="AX362">
        <f t="shared" ca="1" si="344"/>
        <v>0.12084290385957767</v>
      </c>
      <c r="AY362">
        <f t="shared" ca="1" si="345"/>
        <v>505769.63075368525</v>
      </c>
      <c r="AZ362">
        <f t="shared" ca="1" si="346"/>
        <v>0.13165229952722132</v>
      </c>
      <c r="BA362">
        <f t="shared" ca="1" si="347"/>
        <v>575355.36567344156</v>
      </c>
      <c r="BB362">
        <f t="shared" ca="1" si="348"/>
        <v>9.5762970367898437E-2</v>
      </c>
      <c r="BC362">
        <f t="shared" ca="1" si="349"/>
        <v>633453.10450743872</v>
      </c>
      <c r="BD362">
        <f t="shared" ca="1" si="350"/>
        <v>0.14159884205690879</v>
      </c>
      <c r="BE362">
        <f t="shared" ca="1" si="351"/>
        <v>726149.33060304611</v>
      </c>
      <c r="BF362">
        <f t="shared" ca="1" si="352"/>
        <v>0.10131077941945185</v>
      </c>
      <c r="BG362" s="1">
        <f t="shared" ca="1" si="353"/>
        <v>802716.08526135399</v>
      </c>
    </row>
    <row r="363" spans="1:59" ht="18.75" customHeight="1" x14ac:dyDescent="0.3">
      <c r="A363">
        <f t="shared" si="295"/>
        <v>3000</v>
      </c>
      <c r="B363">
        <f t="shared" ca="1" si="296"/>
        <v>0.13900583100979494</v>
      </c>
      <c r="C363">
        <f t="shared" ca="1" si="297"/>
        <v>6417.0174930293852</v>
      </c>
      <c r="D363">
        <f t="shared" ca="1" si="298"/>
        <v>0.12921979147548862</v>
      </c>
      <c r="E363">
        <f t="shared" ca="1" si="299"/>
        <v>10246.223155373205</v>
      </c>
      <c r="F363">
        <f t="shared" ca="1" si="300"/>
        <v>0.12918594576445497</v>
      </c>
      <c r="G363">
        <f t="shared" ca="1" si="301"/>
        <v>14569.89118421375</v>
      </c>
      <c r="H363">
        <f t="shared" ca="1" si="302"/>
        <v>0.11331513798305953</v>
      </c>
      <c r="I363">
        <f t="shared" ca="1" si="303"/>
        <v>19220.880414151092</v>
      </c>
      <c r="J363">
        <f t="shared" ca="1" si="304"/>
        <v>0.12249086885588208</v>
      </c>
      <c r="K363">
        <f t="shared" ca="1" si="305"/>
        <v>24575.262756255466</v>
      </c>
      <c r="L363">
        <f t="shared" ca="1" si="306"/>
        <v>0.10698457445849457</v>
      </c>
      <c r="M363">
        <f t="shared" ca="1" si="307"/>
        <v>30204.436784439145</v>
      </c>
      <c r="N363">
        <f t="shared" ca="1" si="308"/>
        <v>0.11665575885953822</v>
      </c>
      <c r="O363">
        <f t="shared" ca="1" si="309"/>
        <v>36727.958278452847</v>
      </c>
      <c r="P363">
        <f t="shared" ca="1" si="310"/>
        <v>0.13160395157476265</v>
      </c>
      <c r="Q363">
        <f t="shared" ca="1" si="311"/>
        <v>44561.502721170262</v>
      </c>
      <c r="R363">
        <f t="shared" ca="1" si="312"/>
        <v>8.4712708569628953E-2</v>
      </c>
      <c r="S363">
        <f t="shared" ca="1" si="313"/>
        <v>51336.428314613484</v>
      </c>
      <c r="T363">
        <f t="shared" ca="1" si="314"/>
        <v>8.7164861840837188E-2</v>
      </c>
      <c r="U363">
        <f t="shared" ca="1" si="315"/>
        <v>58811.16099605881</v>
      </c>
      <c r="V363">
        <f t="shared" ca="1" si="316"/>
        <v>0.14833552811957085</v>
      </c>
      <c r="W363">
        <f t="shared" ca="1" si="317"/>
        <v>70534.945621734296</v>
      </c>
      <c r="X363">
        <f t="shared" ca="1" si="318"/>
        <v>0.12107391446830799</v>
      </c>
      <c r="Y363">
        <f t="shared" ca="1" si="319"/>
        <v>82074.887594966902</v>
      </c>
      <c r="Z363">
        <f t="shared" ca="1" si="320"/>
        <v>0.11788481998410183</v>
      </c>
      <c r="AA363">
        <f t="shared" ca="1" si="321"/>
        <v>94750.270944314965</v>
      </c>
      <c r="AB363">
        <f t="shared" ca="1" si="322"/>
        <v>9.9657801900520676E-2</v>
      </c>
      <c r="AC363">
        <f t="shared" ca="1" si="323"/>
        <v>107192.87467610417</v>
      </c>
      <c r="AD363">
        <f t="shared" ca="1" si="324"/>
        <v>9.1164250230132082E-2</v>
      </c>
      <c r="AE363">
        <f t="shared" ca="1" si="325"/>
        <v>119965.03272596373</v>
      </c>
      <c r="AF363">
        <f t="shared" ca="1" si="326"/>
        <v>0.15190201708100501</v>
      </c>
      <c r="AG363">
        <f t="shared" ca="1" si="327"/>
        <v>141187.96317622639</v>
      </c>
      <c r="AH363">
        <f t="shared" ca="1" si="328"/>
        <v>0.14082135651419883</v>
      </c>
      <c r="AI363">
        <f t="shared" ca="1" si="329"/>
        <v>164070.24367417936</v>
      </c>
      <c r="AJ363">
        <f t="shared" ca="1" si="330"/>
        <v>0.13021155069855847</v>
      </c>
      <c r="AK363">
        <f t="shared" ca="1" si="331"/>
        <v>188434.0845264846</v>
      </c>
      <c r="AL363">
        <f t="shared" ca="1" si="332"/>
        <v>0.12756169978230536</v>
      </c>
      <c r="AM363">
        <f t="shared" ca="1" si="333"/>
        <v>215471.0566456056</v>
      </c>
      <c r="AN363">
        <f t="shared" ca="1" si="334"/>
        <v>0.15110739807437776</v>
      </c>
      <c r="AO363">
        <f t="shared" ca="1" si="335"/>
        <v>251030.32737565992</v>
      </c>
      <c r="AP363">
        <f t="shared" ca="1" si="336"/>
        <v>0.1098398304186089</v>
      </c>
      <c r="AQ363">
        <f t="shared" ca="1" si="337"/>
        <v>281603.45596453029</v>
      </c>
      <c r="AR363">
        <f t="shared" ca="1" si="338"/>
        <v>0.14351801857441981</v>
      </c>
      <c r="AS363">
        <f t="shared" ca="1" si="339"/>
        <v>325018.62598826858</v>
      </c>
      <c r="AT363">
        <f t="shared" ca="1" si="340"/>
        <v>0.1280840206994171</v>
      </c>
      <c r="AU363">
        <f t="shared" ca="1" si="341"/>
        <v>369648.31840704608</v>
      </c>
      <c r="AV363">
        <f t="shared" ca="1" si="342"/>
        <v>0.14982298796007792</v>
      </c>
      <c r="AW363">
        <f t="shared" ca="1" si="343"/>
        <v>428030.13396520796</v>
      </c>
      <c r="AX363">
        <f t="shared" ca="1" si="344"/>
        <v>9.0064656544242228E-2</v>
      </c>
      <c r="AY363">
        <f t="shared" ca="1" si="345"/>
        <v>469580.5209713704</v>
      </c>
      <c r="AZ363">
        <f t="shared" ca="1" si="346"/>
        <v>0.12303218824492917</v>
      </c>
      <c r="BA363">
        <f t="shared" ca="1" si="347"/>
        <v>530354.04002367193</v>
      </c>
      <c r="BB363">
        <f t="shared" ca="1" si="348"/>
        <v>9.8091335566314636E-2</v>
      </c>
      <c r="BC363">
        <f t="shared" ca="1" si="349"/>
        <v>585377.17613258457</v>
      </c>
      <c r="BD363">
        <f t="shared" ca="1" si="350"/>
        <v>0.12113966122204099</v>
      </c>
      <c r="BE363">
        <f t="shared" ca="1" si="351"/>
        <v>659289.56893640093</v>
      </c>
      <c r="BF363">
        <f t="shared" ca="1" si="352"/>
        <v>0.10777917901641988</v>
      </c>
      <c r="BG363" s="1">
        <f t="shared" ca="1" si="353"/>
        <v>733347.25741045561</v>
      </c>
    </row>
    <row r="364" spans="1:59" ht="18.75" customHeight="1" x14ac:dyDescent="0.3">
      <c r="A364">
        <f t="shared" si="295"/>
        <v>3000</v>
      </c>
      <c r="B364">
        <f t="shared" ca="1" si="296"/>
        <v>0.1264747608406524</v>
      </c>
      <c r="C364">
        <f t="shared" ca="1" si="297"/>
        <v>6379.4242825219571</v>
      </c>
      <c r="D364">
        <f t="shared" ca="1" si="298"/>
        <v>0.12694848797071956</v>
      </c>
      <c r="E364">
        <f t="shared" ca="1" si="299"/>
        <v>10189.282549311811</v>
      </c>
      <c r="F364">
        <f t="shared" ca="1" si="300"/>
        <v>0.12994521626935296</v>
      </c>
      <c r="G364">
        <f t="shared" ca="1" si="301"/>
        <v>14513.331073811676</v>
      </c>
      <c r="H364">
        <f t="shared" ca="1" si="302"/>
        <v>0.10548851482689464</v>
      </c>
      <c r="I364">
        <f t="shared" ca="1" si="303"/>
        <v>19044.320813979091</v>
      </c>
      <c r="J364">
        <f t="shared" ca="1" si="304"/>
        <v>9.6758587371090152E-2</v>
      </c>
      <c r="K364">
        <f t="shared" ca="1" si="305"/>
        <v>23887.022393381558</v>
      </c>
      <c r="L364">
        <f t="shared" ca="1" si="306"/>
        <v>0.10270461537260417</v>
      </c>
      <c r="M364">
        <f t="shared" ca="1" si="307"/>
        <v>29340.329840690592</v>
      </c>
      <c r="N364">
        <f t="shared" ca="1" si="308"/>
        <v>0.11010585058843025</v>
      </c>
      <c r="O364">
        <f t="shared" ca="1" si="309"/>
        <v>35570.871814344937</v>
      </c>
      <c r="P364">
        <f t="shared" ca="1" si="310"/>
        <v>0.12403288757277932</v>
      </c>
      <c r="Q364">
        <f t="shared" ca="1" si="311"/>
        <v>42982.829758959328</v>
      </c>
      <c r="R364">
        <f t="shared" ca="1" si="312"/>
        <v>0.10157069492979123</v>
      </c>
      <c r="S364">
        <f t="shared" ca="1" si="313"/>
        <v>50348.625647625733</v>
      </c>
      <c r="T364">
        <f t="shared" ca="1" si="314"/>
        <v>0.11924144764699517</v>
      </c>
      <c r="U364">
        <f t="shared" ca="1" si="315"/>
        <v>59352.268656885259</v>
      </c>
      <c r="V364">
        <f t="shared" ca="1" si="316"/>
        <v>0.12707145067951756</v>
      </c>
      <c r="W364">
        <f t="shared" ca="1" si="317"/>
        <v>69894.247536236129</v>
      </c>
      <c r="X364">
        <f t="shared" ca="1" si="318"/>
        <v>9.7582097812035223E-2</v>
      </c>
      <c r="Y364">
        <f t="shared" ca="1" si="319"/>
        <v>79714.67483581572</v>
      </c>
      <c r="Z364">
        <f t="shared" ca="1" si="320"/>
        <v>0.1352526910576318</v>
      </c>
      <c r="AA364">
        <f t="shared" ca="1" si="321"/>
        <v>93496.299124143872</v>
      </c>
      <c r="AB364">
        <f t="shared" ca="1" si="322"/>
        <v>0.11011050622656587</v>
      </c>
      <c r="AC364">
        <f t="shared" ca="1" si="323"/>
        <v>106791.22395101379</v>
      </c>
      <c r="AD364">
        <f t="shared" ca="1" si="324"/>
        <v>8.3214234162020423E-2</v>
      </c>
      <c r="AE364">
        <f t="shared" ca="1" si="325"/>
        <v>118677.7738673222</v>
      </c>
      <c r="AF364">
        <f t="shared" ca="1" si="326"/>
        <v>0.11827799070078085</v>
      </c>
      <c r="AG364">
        <f t="shared" ca="1" si="327"/>
        <v>135714.74250119072</v>
      </c>
      <c r="AH364">
        <f t="shared" ca="1" si="328"/>
        <v>0.1605433388901481</v>
      </c>
      <c r="AI364">
        <f t="shared" ca="1" si="329"/>
        <v>160502.84039894855</v>
      </c>
      <c r="AJ364">
        <f t="shared" ca="1" si="330"/>
        <v>9.2501799691824815E-2</v>
      </c>
      <c r="AK364">
        <f t="shared" ca="1" si="331"/>
        <v>178349.641991501</v>
      </c>
      <c r="AL364">
        <f t="shared" ca="1" si="332"/>
        <v>0.13815321414526646</v>
      </c>
      <c r="AM364">
        <f t="shared" ca="1" si="333"/>
        <v>205989.21827428445</v>
      </c>
      <c r="AN364">
        <f t="shared" ca="1" si="334"/>
        <v>0.11904987750381187</v>
      </c>
      <c r="AO364">
        <f t="shared" ca="1" si="335"/>
        <v>233512.20947694397</v>
      </c>
      <c r="AP364">
        <f t="shared" ca="1" si="336"/>
        <v>0.1367162716816247</v>
      </c>
      <c r="AQ364">
        <f t="shared" ca="1" si="337"/>
        <v>268437.12814877025</v>
      </c>
      <c r="AR364">
        <f t="shared" ca="1" si="338"/>
        <v>8.9420364620756476E-2</v>
      </c>
      <c r="AS364">
        <f t="shared" ca="1" si="339"/>
        <v>295440.87402558204</v>
      </c>
      <c r="AT364">
        <f t="shared" ca="1" si="340"/>
        <v>0.14004732953968968</v>
      </c>
      <c r="AU364">
        <f t="shared" ca="1" si="341"/>
        <v>339816.57946973672</v>
      </c>
      <c r="AV364">
        <f t="shared" ca="1" si="342"/>
        <v>0.13131099937376761</v>
      </c>
      <c r="AW364">
        <f t="shared" ca="1" si="343"/>
        <v>387438.23412368313</v>
      </c>
      <c r="AX364">
        <f t="shared" ca="1" si="344"/>
        <v>0.10199002954415087</v>
      </c>
      <c r="AY364">
        <f t="shared" ca="1" si="345"/>
        <v>429953.0710684912</v>
      </c>
      <c r="AZ364">
        <f t="shared" ca="1" si="346"/>
        <v>0.10661141138462892</v>
      </c>
      <c r="BA364">
        <f t="shared" ca="1" si="347"/>
        <v>478790.97480425867</v>
      </c>
      <c r="BB364">
        <f t="shared" ca="1" si="348"/>
        <v>0.11519810456531676</v>
      </c>
      <c r="BC364">
        <f t="shared" ca="1" si="349"/>
        <v>536946.78758468956</v>
      </c>
      <c r="BD364">
        <f t="shared" ca="1" si="350"/>
        <v>0.12201598789854927</v>
      </c>
      <c r="BE364">
        <f t="shared" ca="1" si="351"/>
        <v>605462.8803207879</v>
      </c>
      <c r="BF364">
        <f t="shared" ca="1" si="352"/>
        <v>0.12028715451967664</v>
      </c>
      <c r="BG364" s="1">
        <f t="shared" ca="1" si="353"/>
        <v>681292.28736186295</v>
      </c>
    </row>
    <row r="365" spans="1:59" ht="18.75" customHeight="1" x14ac:dyDescent="0.3">
      <c r="A365">
        <f t="shared" si="295"/>
        <v>3000</v>
      </c>
      <c r="B365">
        <f t="shared" ca="1" si="296"/>
        <v>0.11606964474615017</v>
      </c>
      <c r="C365">
        <f t="shared" ca="1" si="297"/>
        <v>6348.2089342384506</v>
      </c>
      <c r="D365">
        <f t="shared" ca="1" si="298"/>
        <v>0.14876242411323545</v>
      </c>
      <c r="E365">
        <f t="shared" ca="1" si="299"/>
        <v>10292.583884073061</v>
      </c>
      <c r="F365">
        <f t="shared" ca="1" si="300"/>
        <v>0.11787682912314729</v>
      </c>
      <c r="G365">
        <f t="shared" ca="1" si="301"/>
        <v>14505.841035811602</v>
      </c>
      <c r="H365">
        <f t="shared" ca="1" si="302"/>
        <v>0.17471835234997751</v>
      </c>
      <c r="I365">
        <f t="shared" ca="1" si="303"/>
        <v>20040.277681039297</v>
      </c>
      <c r="J365">
        <f t="shared" ca="1" si="304"/>
        <v>0.11023516083940391</v>
      </c>
      <c r="K365">
        <f t="shared" ca="1" si="305"/>
        <v>25249.42091447498</v>
      </c>
      <c r="L365">
        <f t="shared" ca="1" si="306"/>
        <v>0.1116442314319874</v>
      </c>
      <c r="M365">
        <f t="shared" ca="1" si="307"/>
        <v>31068.373106574287</v>
      </c>
      <c r="N365">
        <f t="shared" ca="1" si="308"/>
        <v>0.10209162656520213</v>
      </c>
      <c r="O365">
        <f t="shared" ca="1" si="309"/>
        <v>37240.193851759039</v>
      </c>
      <c r="P365">
        <f t="shared" ca="1" si="310"/>
        <v>0.1044167333181561</v>
      </c>
      <c r="Q365">
        <f t="shared" ca="1" si="311"/>
        <v>44128.693241894594</v>
      </c>
      <c r="R365">
        <f t="shared" ca="1" si="312"/>
        <v>0.11356478155632439</v>
      </c>
      <c r="S365">
        <f t="shared" ca="1" si="313"/>
        <v>52140.158650276397</v>
      </c>
      <c r="T365">
        <f t="shared" ca="1" si="314"/>
        <v>0.11550679512193109</v>
      </c>
      <c r="U365">
        <f t="shared" ca="1" si="315"/>
        <v>61162.701273118852</v>
      </c>
      <c r="V365">
        <f t="shared" ca="1" si="316"/>
        <v>9.8183154964383082E-2</v>
      </c>
      <c r="W365">
        <f t="shared" ca="1" si="317"/>
        <v>70167.848250257739</v>
      </c>
      <c r="X365">
        <f t="shared" ca="1" si="318"/>
        <v>0.10239042966694561</v>
      </c>
      <c r="Y365">
        <f t="shared" ca="1" si="319"/>
        <v>80352.36438140666</v>
      </c>
      <c r="Z365">
        <f t="shared" ca="1" si="320"/>
        <v>0.11551856991870971</v>
      </c>
      <c r="AA365">
        <f t="shared" ca="1" si="321"/>
        <v>92634.554604333825</v>
      </c>
      <c r="AB365">
        <f t="shared" ca="1" si="322"/>
        <v>8.8123277591052374E-2</v>
      </c>
      <c r="AC365">
        <f t="shared" ca="1" si="323"/>
        <v>103797.81517425503</v>
      </c>
      <c r="AD365">
        <f t="shared" ca="1" si="324"/>
        <v>0.13037375426518749</v>
      </c>
      <c r="AE365">
        <f t="shared" ca="1" si="325"/>
        <v>120330.3260230467</v>
      </c>
      <c r="AF365">
        <f t="shared" ca="1" si="326"/>
        <v>0.14130807215595387</v>
      </c>
      <c r="AG365">
        <f t="shared" ca="1" si="327"/>
        <v>140333.97241526083</v>
      </c>
      <c r="AH365">
        <f t="shared" ca="1" si="328"/>
        <v>0.1074985430662348</v>
      </c>
      <c r="AI365">
        <f t="shared" ca="1" si="329"/>
        <v>158419.66999259853</v>
      </c>
      <c r="AJ365">
        <f t="shared" ca="1" si="330"/>
        <v>0.11255385121142611</v>
      </c>
      <c r="AK365">
        <f t="shared" ca="1" si="331"/>
        <v>179250.41395790869</v>
      </c>
      <c r="AL365">
        <f t="shared" ca="1" si="332"/>
        <v>0.10898577481640793</v>
      </c>
      <c r="AM365">
        <f t="shared" ca="1" si="333"/>
        <v>201786.15920927326</v>
      </c>
      <c r="AN365">
        <f t="shared" ca="1" si="334"/>
        <v>0.13780744110159043</v>
      </c>
      <c r="AO365">
        <f t="shared" ca="1" si="335"/>
        <v>232593.79345962132</v>
      </c>
      <c r="AP365">
        <f t="shared" ca="1" si="336"/>
        <v>0.13881281274435955</v>
      </c>
      <c r="AQ365">
        <f t="shared" ca="1" si="337"/>
        <v>267880.79215663194</v>
      </c>
      <c r="AR365">
        <f t="shared" ca="1" si="338"/>
        <v>0.10752499001094494</v>
      </c>
      <c r="AS365">
        <f t="shared" ca="1" si="339"/>
        <v>299684.67165739782</v>
      </c>
      <c r="AT365">
        <f t="shared" ca="1" si="340"/>
        <v>0.11613241330359204</v>
      </c>
      <c r="AU365">
        <f t="shared" ca="1" si="341"/>
        <v>337487.77580706606</v>
      </c>
      <c r="AV365">
        <f t="shared" ca="1" si="342"/>
        <v>0.14707728675839657</v>
      </c>
      <c r="AW365">
        <f t="shared" ca="1" si="343"/>
        <v>390124.56218689535</v>
      </c>
      <c r="AX365">
        <f t="shared" ca="1" si="344"/>
        <v>0.13319844885557713</v>
      </c>
      <c r="AY365">
        <f t="shared" ca="1" si="345"/>
        <v>445088.54873065092</v>
      </c>
      <c r="AZ365">
        <f t="shared" ca="1" si="346"/>
        <v>0.13141604974190549</v>
      </c>
      <c r="BA365">
        <f t="shared" ca="1" si="347"/>
        <v>506580.32759019063</v>
      </c>
      <c r="BB365">
        <f t="shared" ca="1" si="348"/>
        <v>0.1302068740138865</v>
      </c>
      <c r="BC365">
        <f t="shared" ca="1" si="349"/>
        <v>575540.56848263985</v>
      </c>
      <c r="BD365">
        <f t="shared" ca="1" si="350"/>
        <v>0.1380691271118929</v>
      </c>
      <c r="BE365">
        <f t="shared" ca="1" si="351"/>
        <v>658004.95239052048</v>
      </c>
      <c r="BF365">
        <f t="shared" ca="1" si="352"/>
        <v>0.11064100815183905</v>
      </c>
      <c r="BG365" s="1">
        <f t="shared" ca="1" si="353"/>
        <v>733807.28369191044</v>
      </c>
    </row>
    <row r="366" spans="1:59" ht="18.75" customHeight="1" x14ac:dyDescent="0.3">
      <c r="A366">
        <f t="shared" si="295"/>
        <v>3000</v>
      </c>
      <c r="B366">
        <f t="shared" ca="1" si="296"/>
        <v>0.10836307535179533</v>
      </c>
      <c r="C366">
        <f t="shared" ca="1" si="297"/>
        <v>6325.0892260553856</v>
      </c>
      <c r="D366">
        <f t="shared" ca="1" si="298"/>
        <v>0.11174564999255748</v>
      </c>
      <c r="E366">
        <f t="shared" ca="1" si="299"/>
        <v>10031.890432881868</v>
      </c>
      <c r="F366">
        <f t="shared" ca="1" si="300"/>
        <v>0.1107862448091796</v>
      </c>
      <c r="G366">
        <f t="shared" ca="1" si="301"/>
        <v>14143.285902277987</v>
      </c>
      <c r="H366">
        <f t="shared" ca="1" si="302"/>
        <v>8.0872649266559432E-2</v>
      </c>
      <c r="I366">
        <f t="shared" ca="1" si="303"/>
        <v>18287.090902529591</v>
      </c>
      <c r="J366">
        <f t="shared" ca="1" si="304"/>
        <v>0.11686737331515341</v>
      </c>
      <c r="K366">
        <f t="shared" ca="1" si="305"/>
        <v>23424.255181883666</v>
      </c>
      <c r="L366">
        <f t="shared" ca="1" si="306"/>
        <v>8.537480977123868E-2</v>
      </c>
      <c r="M366">
        <f t="shared" ca="1" si="307"/>
        <v>28424.096512069937</v>
      </c>
      <c r="N366">
        <f t="shared" ca="1" si="308"/>
        <v>0.10779356870428973</v>
      </c>
      <c r="O366">
        <f t="shared" ca="1" si="309"/>
        <v>34488.031312301107</v>
      </c>
      <c r="P366">
        <f t="shared" ca="1" si="310"/>
        <v>0.11162067224089277</v>
      </c>
      <c r="Q366">
        <f t="shared" ca="1" si="311"/>
        <v>41337.608551645113</v>
      </c>
      <c r="R366">
        <f t="shared" ca="1" si="312"/>
        <v>0.13862332068509742</v>
      </c>
      <c r="S366">
        <f t="shared" ca="1" si="313"/>
        <v>50067.96511825484</v>
      </c>
      <c r="T366">
        <f t="shared" ca="1" si="314"/>
        <v>0.13463166028897303</v>
      </c>
      <c r="U366">
        <f t="shared" ca="1" si="315"/>
        <v>59808.698389415877</v>
      </c>
      <c r="V366">
        <f t="shared" ca="1" si="316"/>
        <v>0.11541814695649384</v>
      </c>
      <c r="W366">
        <f t="shared" ca="1" si="317"/>
        <v>69711.707529402091</v>
      </c>
      <c r="X366">
        <f t="shared" ca="1" si="318"/>
        <v>9.5450075221866049E-2</v>
      </c>
      <c r="Y366">
        <f t="shared" ca="1" si="319"/>
        <v>79365.695256928244</v>
      </c>
      <c r="Z366">
        <f t="shared" ca="1" si="320"/>
        <v>0.10416755412100591</v>
      </c>
      <c r="AA366">
        <f t="shared" ca="1" si="321"/>
        <v>90633.025612955578</v>
      </c>
      <c r="AB366">
        <f t="shared" ca="1" si="322"/>
        <v>0.13111591579773701</v>
      </c>
      <c r="AC366">
        <f t="shared" ca="1" si="323"/>
        <v>105516.45776771801</v>
      </c>
      <c r="AD366">
        <f t="shared" ca="1" si="324"/>
        <v>8.4171458995643655E-2</v>
      </c>
      <c r="AE366">
        <f t="shared" ca="1" si="325"/>
        <v>117397.93196607905</v>
      </c>
      <c r="AF366">
        <f t="shared" ca="1" si="326"/>
        <v>0.13412385680923261</v>
      </c>
      <c r="AG366">
        <f t="shared" ca="1" si="327"/>
        <v>136143.79538279749</v>
      </c>
      <c r="AH366">
        <f t="shared" ca="1" si="328"/>
        <v>0.10659205037849767</v>
      </c>
      <c r="AI366">
        <f t="shared" ca="1" si="329"/>
        <v>153655.6416789605</v>
      </c>
      <c r="AJ366">
        <f t="shared" ca="1" si="330"/>
        <v>0.11262480389301226</v>
      </c>
      <c r="AK366">
        <f t="shared" ca="1" si="331"/>
        <v>173961.07819010838</v>
      </c>
      <c r="AL366">
        <f t="shared" ca="1" si="332"/>
        <v>0.1254415734313187</v>
      </c>
      <c r="AM366">
        <f t="shared" ca="1" si="333"/>
        <v>198783.02955408426</v>
      </c>
      <c r="AN366">
        <f t="shared" ca="1" si="334"/>
        <v>0.15180242411497075</v>
      </c>
      <c r="AO366">
        <f t="shared" ca="1" si="335"/>
        <v>231958.77531331213</v>
      </c>
      <c r="AP366">
        <f t="shared" ca="1" si="336"/>
        <v>0.1239355323840077</v>
      </c>
      <c r="AQ366">
        <f t="shared" ca="1" si="337"/>
        <v>263706.7096229099</v>
      </c>
      <c r="AR366">
        <f t="shared" ca="1" si="338"/>
        <v>0.15541545728332756</v>
      </c>
      <c r="AS366">
        <f t="shared" ca="1" si="339"/>
        <v>307690.8084876361</v>
      </c>
      <c r="AT366">
        <f t="shared" ca="1" si="340"/>
        <v>0.13051875926069764</v>
      </c>
      <c r="AU366">
        <f t="shared" ca="1" si="341"/>
        <v>350850.23104736325</v>
      </c>
      <c r="AV366">
        <f t="shared" ca="1" si="342"/>
        <v>9.7225250301144539E-2</v>
      </c>
      <c r="AW366">
        <f t="shared" ca="1" si="343"/>
        <v>387961.73257915757</v>
      </c>
      <c r="AX366">
        <f t="shared" ca="1" si="344"/>
        <v>0.10365180050453629</v>
      </c>
      <c r="AY366">
        <f t="shared" ca="1" si="345"/>
        <v>431174.66468784673</v>
      </c>
      <c r="AZ366">
        <f t="shared" ca="1" si="346"/>
        <v>0.11182153849374335</v>
      </c>
      <c r="BA366">
        <f t="shared" ca="1" si="347"/>
        <v>482389.27905276563</v>
      </c>
      <c r="BB366">
        <f t="shared" ca="1" si="348"/>
        <v>0.11565565354627787</v>
      </c>
      <c r="BC366">
        <f t="shared" ca="1" si="349"/>
        <v>541180.32638533099</v>
      </c>
      <c r="BD366">
        <f t="shared" ca="1" si="350"/>
        <v>0.15738917470258076</v>
      </c>
      <c r="BE366">
        <f t="shared" ca="1" si="351"/>
        <v>629356.25132039154</v>
      </c>
      <c r="BF366">
        <f t="shared" ca="1" si="352"/>
        <v>0.13301028588522806</v>
      </c>
      <c r="BG366" s="1">
        <f t="shared" ca="1" si="353"/>
        <v>716067.10623217223</v>
      </c>
    </row>
    <row r="367" spans="1:59" ht="18.75" customHeight="1" x14ac:dyDescent="0.3">
      <c r="A367">
        <f t="shared" si="295"/>
        <v>3000</v>
      </c>
      <c r="B367">
        <f t="shared" ca="1" si="296"/>
        <v>0.1159707478006633</v>
      </c>
      <c r="C367">
        <f t="shared" ca="1" si="297"/>
        <v>6347.9122434019901</v>
      </c>
      <c r="D367">
        <f t="shared" ca="1" si="298"/>
        <v>0.13973063228460866</v>
      </c>
      <c r="E367">
        <f t="shared" ca="1" si="299"/>
        <v>10234.910034859759</v>
      </c>
      <c r="F367">
        <f t="shared" ca="1" si="300"/>
        <v>8.2290369374138056E-2</v>
      </c>
      <c r="G367">
        <f t="shared" ca="1" si="301"/>
        <v>14077.144562139441</v>
      </c>
      <c r="H367">
        <f t="shared" ca="1" si="302"/>
        <v>0.12931809350982504</v>
      </c>
      <c r="I367">
        <f t="shared" ca="1" si="303"/>
        <v>18897.574058977516</v>
      </c>
      <c r="J367">
        <f t="shared" ca="1" si="304"/>
        <v>0.13128357558552692</v>
      </c>
      <c r="K367">
        <f t="shared" ca="1" si="305"/>
        <v>24378.515151332384</v>
      </c>
      <c r="L367">
        <f t="shared" ca="1" si="306"/>
        <v>9.9345369745969983E-2</v>
      </c>
      <c r="M367">
        <f t="shared" ca="1" si="307"/>
        <v>29800.407752899231</v>
      </c>
      <c r="N367">
        <f t="shared" ca="1" si="308"/>
        <v>0.12519433223415832</v>
      </c>
      <c r="O367">
        <f t="shared" ca="1" si="309"/>
        <v>36531.249901829091</v>
      </c>
      <c r="P367">
        <f t="shared" ca="1" si="310"/>
        <v>0.12436317102223911</v>
      </c>
      <c r="Q367">
        <f t="shared" ca="1" si="311"/>
        <v>44074.391981026412</v>
      </c>
      <c r="R367">
        <f t="shared" ca="1" si="312"/>
        <v>0.12483983204422987</v>
      </c>
      <c r="S367">
        <f t="shared" ca="1" si="313"/>
        <v>52576.631673389304</v>
      </c>
      <c r="T367">
        <f t="shared" ca="1" si="314"/>
        <v>9.9653746656888698E-2</v>
      </c>
      <c r="U367">
        <f t="shared" ca="1" si="315"/>
        <v>60816.090006241793</v>
      </c>
      <c r="V367">
        <f t="shared" ca="1" si="316"/>
        <v>8.8245466162111458E-2</v>
      </c>
      <c r="W367">
        <f t="shared" ca="1" si="317"/>
        <v>69182.834218999531</v>
      </c>
      <c r="X367">
        <f t="shared" ca="1" si="318"/>
        <v>0.15129513885548015</v>
      </c>
      <c r="Y367">
        <f t="shared" ca="1" si="319"/>
        <v>82649.860728578729</v>
      </c>
      <c r="Z367">
        <f t="shared" ca="1" si="320"/>
        <v>0.15550535051071196</v>
      </c>
      <c r="AA367">
        <f t="shared" ca="1" si="321"/>
        <v>98502.356290837895</v>
      </c>
      <c r="AB367">
        <f t="shared" ca="1" si="322"/>
        <v>0.13211858797138964</v>
      </c>
      <c r="AC367">
        <f t="shared" ca="1" si="323"/>
        <v>114516.34851583812</v>
      </c>
      <c r="AD367">
        <f t="shared" ca="1" si="324"/>
        <v>0.11815942198165476</v>
      </c>
      <c r="AE367">
        <f t="shared" ca="1" si="325"/>
        <v>131047.53406391929</v>
      </c>
      <c r="AF367">
        <f t="shared" ca="1" si="326"/>
        <v>0.11332853000271545</v>
      </c>
      <c r="AG367">
        <f t="shared" ca="1" si="327"/>
        <v>148898.95845986402</v>
      </c>
      <c r="AH367">
        <f t="shared" ca="1" si="328"/>
        <v>0.14986643117240628</v>
      </c>
      <c r="AI367">
        <f t="shared" ca="1" si="329"/>
        <v>174213.91396953221</v>
      </c>
      <c r="AJ367">
        <f t="shared" ca="1" si="330"/>
        <v>0.1451839762586612</v>
      </c>
      <c r="AK367">
        <f t="shared" ca="1" si="331"/>
        <v>202506.98271921324</v>
      </c>
      <c r="AL367">
        <f t="shared" ca="1" si="332"/>
        <v>9.8836880016295883E-2</v>
      </c>
      <c r="AM367">
        <f t="shared" ca="1" si="333"/>
        <v>225522.14107269424</v>
      </c>
      <c r="AN367">
        <f t="shared" ca="1" si="334"/>
        <v>0.13941866234486372</v>
      </c>
      <c r="AO367">
        <f t="shared" ca="1" si="335"/>
        <v>259964.1363101989</v>
      </c>
      <c r="AP367">
        <f t="shared" ca="1" si="336"/>
        <v>9.7600502547062276E-2</v>
      </c>
      <c r="AQ367">
        <f t="shared" ca="1" si="337"/>
        <v>288336.76665828732</v>
      </c>
      <c r="AR367">
        <f t="shared" ca="1" si="338"/>
        <v>0.17348652980233395</v>
      </c>
      <c r="AS367">
        <f t="shared" ca="1" si="339"/>
        <v>341359.31172025891</v>
      </c>
      <c r="AT367">
        <f t="shared" ca="1" si="340"/>
        <v>0.1150863324727245</v>
      </c>
      <c r="AU367">
        <f t="shared" ca="1" si="341"/>
        <v>383645.10296155704</v>
      </c>
      <c r="AV367">
        <f t="shared" ca="1" si="342"/>
        <v>0.11550095537785078</v>
      </c>
      <c r="AW367">
        <f t="shared" ca="1" si="343"/>
        <v>430956.47887965082</v>
      </c>
      <c r="AX367">
        <f t="shared" ca="1" si="344"/>
        <v>0.1406989971022074</v>
      </c>
      <c r="AY367">
        <f t="shared" ca="1" si="345"/>
        <v>494591.62325271632</v>
      </c>
      <c r="AZ367">
        <f t="shared" ca="1" si="346"/>
        <v>0.10634201328490742</v>
      </c>
      <c r="BA367">
        <f t="shared" ca="1" si="347"/>
        <v>550187.49222326057</v>
      </c>
      <c r="BB367">
        <f t="shared" ca="1" si="348"/>
        <v>0.11898694925152394</v>
      </c>
      <c r="BC367">
        <f t="shared" ca="1" si="349"/>
        <v>618652.62343925284</v>
      </c>
      <c r="BD367">
        <f t="shared" ca="1" si="350"/>
        <v>0.11663142450823194</v>
      </c>
      <c r="BE367">
        <f t="shared" ca="1" si="351"/>
        <v>693806.96018672781</v>
      </c>
      <c r="BF367">
        <f t="shared" ca="1" si="352"/>
        <v>0.13198752756199525</v>
      </c>
      <c r="BG367" s="1">
        <f t="shared" ca="1" si="353"/>
        <v>788380.82546707767</v>
      </c>
    </row>
    <row r="368" spans="1:59" ht="18.75" customHeight="1" x14ac:dyDescent="0.3">
      <c r="A368">
        <f t="shared" si="295"/>
        <v>3000</v>
      </c>
      <c r="B368">
        <f t="shared" ca="1" si="296"/>
        <v>0.14702483362654881</v>
      </c>
      <c r="C368">
        <f t="shared" ca="1" si="297"/>
        <v>6441.0745008796457</v>
      </c>
      <c r="D368">
        <f t="shared" ca="1" si="298"/>
        <v>9.8328760896870315E-2</v>
      </c>
      <c r="E368">
        <f t="shared" ca="1" si="299"/>
        <v>10074.417375395569</v>
      </c>
      <c r="F368">
        <f t="shared" ca="1" si="300"/>
        <v>0.10916016867802369</v>
      </c>
      <c r="G368">
        <f t="shared" ca="1" si="301"/>
        <v>14174.142475426563</v>
      </c>
      <c r="H368">
        <f t="shared" ca="1" si="302"/>
        <v>0.1278998179610735</v>
      </c>
      <c r="I368">
        <f t="shared" ca="1" si="303"/>
        <v>18987.01271778794</v>
      </c>
      <c r="J368">
        <f t="shared" ca="1" si="304"/>
        <v>0.10359333153273848</v>
      </c>
      <c r="K368">
        <f t="shared" ca="1" si="305"/>
        <v>23953.940621078069</v>
      </c>
      <c r="L368">
        <f t="shared" ca="1" si="306"/>
        <v>0.14071832789517469</v>
      </c>
      <c r="M368">
        <f t="shared" ca="1" si="307"/>
        <v>30324.699091776478</v>
      </c>
      <c r="N368">
        <f t="shared" ca="1" si="308"/>
        <v>0.12567086503003652</v>
      </c>
      <c r="O368">
        <f t="shared" ca="1" si="309"/>
        <v>37135.630258415586</v>
      </c>
      <c r="P368">
        <f t="shared" ca="1" si="310"/>
        <v>0.10000854362024426</v>
      </c>
      <c r="Q368">
        <f t="shared" ca="1" si="311"/>
        <v>43849.5105569796</v>
      </c>
      <c r="R368">
        <f t="shared" ca="1" si="312"/>
        <v>0.10326042181009955</v>
      </c>
      <c r="S368">
        <f t="shared" ca="1" si="313"/>
        <v>51377.429513259733</v>
      </c>
      <c r="T368">
        <f t="shared" ca="1" si="314"/>
        <v>0.12863310687011231</v>
      </c>
      <c r="U368">
        <f t="shared" ca="1" si="315"/>
        <v>60986.267894550532</v>
      </c>
      <c r="V368">
        <f t="shared" ca="1" si="316"/>
        <v>8.8540774558993174E-2</v>
      </c>
      <c r="W368">
        <f t="shared" ca="1" si="317"/>
        <v>69386.039291396301</v>
      </c>
      <c r="X368">
        <f t="shared" ca="1" si="318"/>
        <v>0.12403635216465585</v>
      </c>
      <c r="Y368">
        <f t="shared" ca="1" si="319"/>
        <v>80992.430496254587</v>
      </c>
      <c r="Z368">
        <f t="shared" ca="1" si="320"/>
        <v>0.11934391627705507</v>
      </c>
      <c r="AA368">
        <f t="shared" ca="1" si="321"/>
        <v>93658.384340474804</v>
      </c>
      <c r="AB368">
        <f t="shared" ca="1" si="322"/>
        <v>9.1190929894724854E-2</v>
      </c>
      <c r="AC368">
        <f t="shared" ca="1" si="323"/>
        <v>105199.17950092025</v>
      </c>
      <c r="AD368">
        <f t="shared" ca="1" si="324"/>
        <v>0.11991750004561164</v>
      </c>
      <c r="AE368">
        <f t="shared" ca="1" si="325"/>
        <v>120814.40211352016</v>
      </c>
      <c r="AF368">
        <f t="shared" ca="1" si="326"/>
        <v>0.11610089427602086</v>
      </c>
      <c r="AG368">
        <f t="shared" ca="1" si="327"/>
        <v>137841.06224032264</v>
      </c>
      <c r="AH368">
        <f t="shared" ca="1" si="328"/>
        <v>0.12601313330893932</v>
      </c>
      <c r="AI368">
        <f t="shared" ca="1" si="329"/>
        <v>158210.84639185824</v>
      </c>
      <c r="AJ368">
        <f t="shared" ca="1" si="330"/>
        <v>0.12798556937182357</v>
      </c>
      <c r="AK368">
        <f t="shared" ca="1" si="331"/>
        <v>181459.55164811833</v>
      </c>
      <c r="AL368">
        <f t="shared" ca="1" si="332"/>
        <v>0.12255940216925922</v>
      </c>
      <c r="AM368">
        <f t="shared" ca="1" si="333"/>
        <v>206699.12581601355</v>
      </c>
      <c r="AN368">
        <f t="shared" ca="1" si="334"/>
        <v>0.12823802867902576</v>
      </c>
      <c r="AO368">
        <f t="shared" ca="1" si="335"/>
        <v>236205.81424033703</v>
      </c>
      <c r="AP368">
        <f t="shared" ca="1" si="336"/>
        <v>0.13910775775804998</v>
      </c>
      <c r="AQ368">
        <f t="shared" ca="1" si="337"/>
        <v>272063.8754287248</v>
      </c>
      <c r="AR368">
        <f t="shared" ca="1" si="338"/>
        <v>9.2027825546515465E-2</v>
      </c>
      <c r="AS368">
        <f t="shared" ca="1" si="339"/>
        <v>300101.32229418837</v>
      </c>
      <c r="AT368">
        <f t="shared" ca="1" si="340"/>
        <v>0.15078153678550568</v>
      </c>
      <c r="AU368">
        <f t="shared" ca="1" si="341"/>
        <v>348351.06086106843</v>
      </c>
      <c r="AV368">
        <f t="shared" ca="1" si="342"/>
        <v>0.13149762679904803</v>
      </c>
      <c r="AW368">
        <f t="shared" ca="1" si="343"/>
        <v>397158.39865722967</v>
      </c>
      <c r="AX368">
        <f t="shared" ca="1" si="344"/>
        <v>9.9695901358264338E-2</v>
      </c>
      <c r="AY368">
        <f t="shared" ca="1" si="345"/>
        <v>439753.46319336706</v>
      </c>
      <c r="AZ368">
        <f t="shared" ca="1" si="346"/>
        <v>0.12907537373563105</v>
      </c>
      <c r="BA368">
        <f t="shared" ca="1" si="347"/>
        <v>499514.80580658902</v>
      </c>
      <c r="BB368">
        <f t="shared" ca="1" si="348"/>
        <v>9.23885890810099E-2</v>
      </c>
      <c r="BC368">
        <f t="shared" ca="1" si="349"/>
        <v>548664.27394013444</v>
      </c>
      <c r="BD368">
        <f t="shared" ca="1" si="350"/>
        <v>0.12441523755961079</v>
      </c>
      <c r="BE368">
        <f t="shared" ca="1" si="351"/>
        <v>619926.4699228676</v>
      </c>
      <c r="BF368">
        <f t="shared" ca="1" si="352"/>
        <v>0.10501029976743848</v>
      </c>
      <c r="BG368" s="1">
        <f t="shared" ca="1" si="353"/>
        <v>688025.13436323788</v>
      </c>
    </row>
    <row r="369" spans="1:59" ht="18.75" customHeight="1" x14ac:dyDescent="0.3">
      <c r="A369">
        <f t="shared" si="295"/>
        <v>3000</v>
      </c>
      <c r="B369">
        <f t="shared" ca="1" si="296"/>
        <v>0.14647639193576009</v>
      </c>
      <c r="C369">
        <f t="shared" ca="1" si="297"/>
        <v>6439.4291758072804</v>
      </c>
      <c r="D369">
        <f t="shared" ca="1" si="298"/>
        <v>0.14050121694899254</v>
      </c>
      <c r="E369">
        <f t="shared" ca="1" si="299"/>
        <v>10344.176811465051</v>
      </c>
      <c r="F369">
        <f t="shared" ca="1" si="300"/>
        <v>0.12551675866668646</v>
      </c>
      <c r="G369">
        <f t="shared" ca="1" si="301"/>
        <v>14642.544355915245</v>
      </c>
      <c r="H369">
        <f t="shared" ca="1" si="302"/>
        <v>0.1218331787590223</v>
      </c>
      <c r="I369">
        <f t="shared" ca="1" si="303"/>
        <v>19426.492079916381</v>
      </c>
      <c r="J369">
        <f t="shared" ca="1" si="304"/>
        <v>0.14588151704071983</v>
      </c>
      <c r="K369">
        <f t="shared" ca="1" si="305"/>
        <v>25260.458215314109</v>
      </c>
      <c r="L369">
        <f t="shared" ca="1" si="306"/>
        <v>0.15283996971954145</v>
      </c>
      <c r="M369">
        <f t="shared" ca="1" si="307"/>
        <v>32121.26588404446</v>
      </c>
      <c r="N369">
        <f t="shared" ca="1" si="308"/>
        <v>0.10196715698333653</v>
      </c>
      <c r="O369">
        <f t="shared" ca="1" si="309"/>
        <v>38396.580044946313</v>
      </c>
      <c r="P369">
        <f t="shared" ca="1" si="310"/>
        <v>0.11198627441854186</v>
      </c>
      <c r="Q369">
        <f t="shared" ca="1" si="311"/>
        <v>45696.469994593179</v>
      </c>
      <c r="R369">
        <f t="shared" ca="1" si="312"/>
        <v>0.10938158792097398</v>
      </c>
      <c r="S369">
        <f t="shared" ca="1" si="313"/>
        <v>53694.822444984929</v>
      </c>
      <c r="T369">
        <f t="shared" ca="1" si="314"/>
        <v>0.1276701815890528</v>
      </c>
      <c r="U369">
        <f t="shared" ca="1" si="315"/>
        <v>63550.050176928104</v>
      </c>
      <c r="V369">
        <f t="shared" ca="1" si="316"/>
        <v>8.462602165468007E-2</v>
      </c>
      <c r="W369">
        <f t="shared" ca="1" si="317"/>
        <v>71928.038099356825</v>
      </c>
      <c r="X369">
        <f t="shared" ca="1" si="318"/>
        <v>0.13361566331677641</v>
      </c>
      <c r="Y369">
        <f t="shared" ca="1" si="319"/>
        <v>84538.750621076761</v>
      </c>
      <c r="Z369">
        <f t="shared" ca="1" si="320"/>
        <v>0.1127809628493254</v>
      </c>
      <c r="AA369">
        <f t="shared" ca="1" si="321"/>
        <v>97073.112314200815</v>
      </c>
      <c r="AB369">
        <f t="shared" ca="1" si="322"/>
        <v>8.4665246369613367E-2</v>
      </c>
      <c r="AC369">
        <f t="shared" ca="1" si="323"/>
        <v>108291.83128414777</v>
      </c>
      <c r="AD369">
        <f t="shared" ca="1" si="324"/>
        <v>0.12325871379502512</v>
      </c>
      <c r="AE369">
        <f t="shared" ca="1" si="325"/>
        <v>124639.7431227397</v>
      </c>
      <c r="AF369">
        <f t="shared" ca="1" si="326"/>
        <v>0.12312351845794793</v>
      </c>
      <c r="AG369">
        <f t="shared" ca="1" si="327"/>
        <v>142985.82683570625</v>
      </c>
      <c r="AH369">
        <f t="shared" ca="1" si="328"/>
        <v>0.133679517951836</v>
      </c>
      <c r="AI369">
        <f t="shared" ca="1" si="329"/>
        <v>165100.10324104814</v>
      </c>
      <c r="AJ369">
        <f t="shared" ca="1" si="330"/>
        <v>0.10524802846501995</v>
      </c>
      <c r="AK369">
        <f t="shared" ca="1" si="331"/>
        <v>185476.56360653971</v>
      </c>
      <c r="AL369">
        <f t="shared" ca="1" si="332"/>
        <v>0.10506708551727523</v>
      </c>
      <c r="AM369">
        <f t="shared" ca="1" si="333"/>
        <v>207964.04557643837</v>
      </c>
      <c r="AN369">
        <f t="shared" ca="1" si="334"/>
        <v>0.1386185334612523</v>
      </c>
      <c r="AO369">
        <f t="shared" ca="1" si="335"/>
        <v>239791.71658691327</v>
      </c>
      <c r="AP369">
        <f t="shared" ca="1" si="336"/>
        <v>0.10329498839518865</v>
      </c>
      <c r="AQ369">
        <f t="shared" ca="1" si="337"/>
        <v>267560.99916902086</v>
      </c>
      <c r="AR369">
        <f t="shared" ca="1" si="338"/>
        <v>9.2596134153666201E-2</v>
      </c>
      <c r="AS369">
        <f t="shared" ca="1" si="339"/>
        <v>295336.11334236449</v>
      </c>
      <c r="AT369">
        <f t="shared" ca="1" si="340"/>
        <v>8.7999941778371296E-2</v>
      </c>
      <c r="AU369">
        <f t="shared" ca="1" si="341"/>
        <v>324325.67412154301</v>
      </c>
      <c r="AV369">
        <f t="shared" ca="1" si="342"/>
        <v>0.12476344925851569</v>
      </c>
      <c r="AW369">
        <f t="shared" ca="1" si="343"/>
        <v>367789.66390804003</v>
      </c>
      <c r="AX369">
        <f t="shared" ca="1" si="344"/>
        <v>8.0893663283046618E-2</v>
      </c>
      <c r="AY369">
        <f t="shared" ca="1" si="345"/>
        <v>400541.51713920193</v>
      </c>
      <c r="AZ369">
        <f t="shared" ca="1" si="346"/>
        <v>0.13026118457415481</v>
      </c>
      <c r="BA369">
        <f t="shared" ca="1" si="347"/>
        <v>455716.5296328835</v>
      </c>
      <c r="BB369">
        <f t="shared" ca="1" si="348"/>
        <v>7.4550831498062284E-2</v>
      </c>
      <c r="BC369">
        <f t="shared" ca="1" si="349"/>
        <v>492690.57584442629</v>
      </c>
      <c r="BD369">
        <f t="shared" ca="1" si="350"/>
        <v>0.10469738345616475</v>
      </c>
      <c r="BE369">
        <f t="shared" ca="1" si="351"/>
        <v>547273.98998884892</v>
      </c>
      <c r="BF369">
        <f t="shared" ca="1" si="352"/>
        <v>0.10021705579590481</v>
      </c>
      <c r="BG369" s="1">
        <f t="shared" ca="1" si="353"/>
        <v>605120.17797920888</v>
      </c>
    </row>
    <row r="370" spans="1:59" ht="18.75" customHeight="1" x14ac:dyDescent="0.3">
      <c r="A370">
        <f t="shared" si="295"/>
        <v>3000</v>
      </c>
      <c r="B370">
        <f t="shared" ca="1" si="296"/>
        <v>0.13976782960980691</v>
      </c>
      <c r="C370">
        <f t="shared" ca="1" si="297"/>
        <v>6419.3034888294205</v>
      </c>
      <c r="D370">
        <f t="shared" ca="1" si="298"/>
        <v>0.10667959895959644</v>
      </c>
      <c r="E370">
        <f t="shared" ca="1" si="299"/>
        <v>10104.112210617681</v>
      </c>
      <c r="F370">
        <f t="shared" ca="1" si="300"/>
        <v>0.13566952813513647</v>
      </c>
      <c r="G370">
        <f t="shared" ca="1" si="301"/>
        <v>14474.932346456653</v>
      </c>
      <c r="H370">
        <f t="shared" ca="1" si="302"/>
        <v>0.12904638996329934</v>
      </c>
      <c r="I370">
        <f t="shared" ca="1" si="303"/>
        <v>19342.870110729877</v>
      </c>
      <c r="J370">
        <f t="shared" ca="1" si="304"/>
        <v>9.8508955176947605E-2</v>
      </c>
      <c r="K370">
        <f t="shared" ca="1" si="305"/>
        <v>24248.316035461285</v>
      </c>
      <c r="L370">
        <f t="shared" ca="1" si="306"/>
        <v>0.1344648652166035</v>
      </c>
      <c r="M370">
        <f t="shared" ca="1" si="307"/>
        <v>30508.862582899194</v>
      </c>
      <c r="N370">
        <f t="shared" ca="1" si="308"/>
        <v>0.12094224385562014</v>
      </c>
      <c r="O370">
        <f t="shared" ca="1" si="309"/>
        <v>37198.672881157792</v>
      </c>
      <c r="P370">
        <f t="shared" ca="1" si="310"/>
        <v>9.7463282018656908E-2</v>
      </c>
      <c r="Q370">
        <f t="shared" ca="1" si="311"/>
        <v>43824.177626893841</v>
      </c>
      <c r="R370">
        <f t="shared" ca="1" si="312"/>
        <v>0.11113566463277467</v>
      </c>
      <c r="S370">
        <f t="shared" ca="1" si="313"/>
        <v>51694.606734443456</v>
      </c>
      <c r="T370">
        <f t="shared" ca="1" si="314"/>
        <v>0.12041652335554388</v>
      </c>
      <c r="U370">
        <f t="shared" ca="1" si="315"/>
        <v>60919.491553637221</v>
      </c>
      <c r="V370">
        <f t="shared" ca="1" si="316"/>
        <v>8.0941346312247947E-2</v>
      </c>
      <c r="W370">
        <f t="shared" ca="1" si="317"/>
        <v>68850.397216646234</v>
      </c>
      <c r="X370">
        <f t="shared" ca="1" si="318"/>
        <v>9.5543660735236097E-2</v>
      </c>
      <c r="Y370">
        <f t="shared" ca="1" si="319"/>
        <v>78428.616209799715</v>
      </c>
      <c r="Z370">
        <f t="shared" ca="1" si="320"/>
        <v>0.10597255832595044</v>
      </c>
      <c r="AA370">
        <f t="shared" ca="1" si="321"/>
        <v>89739.897315516311</v>
      </c>
      <c r="AB370">
        <f t="shared" ca="1" si="322"/>
        <v>9.5730145931194222E-2</v>
      </c>
      <c r="AC370">
        <f t="shared" ca="1" si="323"/>
        <v>101330.71078138109</v>
      </c>
      <c r="AD370">
        <f t="shared" ca="1" si="324"/>
        <v>0.12159741280080294</v>
      </c>
      <c r="AE370">
        <f t="shared" ca="1" si="325"/>
        <v>116652.26304966345</v>
      </c>
      <c r="AF370">
        <f t="shared" ca="1" si="326"/>
        <v>9.8656439316233788E-2</v>
      </c>
      <c r="AG370">
        <f t="shared" ca="1" si="327"/>
        <v>131160.75996032392</v>
      </c>
      <c r="AH370">
        <f t="shared" ca="1" si="328"/>
        <v>9.4098653252508754E-2</v>
      </c>
      <c r="AI370">
        <f t="shared" ca="1" si="329"/>
        <v>146502.81083216597</v>
      </c>
      <c r="AJ370">
        <f t="shared" ca="1" si="330"/>
        <v>0.11258166460933081</v>
      </c>
      <c r="AK370">
        <f t="shared" ca="1" si="331"/>
        <v>165996.34114559711</v>
      </c>
      <c r="AL370">
        <f t="shared" ca="1" si="332"/>
        <v>0.11854869569409048</v>
      </c>
      <c r="AM370">
        <f t="shared" ca="1" si="333"/>
        <v>188674.99087839891</v>
      </c>
      <c r="AN370">
        <f t="shared" ca="1" si="334"/>
        <v>0.13627524581635758</v>
      </c>
      <c r="AO370">
        <f t="shared" ca="1" si="335"/>
        <v>217386.72163975175</v>
      </c>
      <c r="AP370">
        <f t="shared" ca="1" si="336"/>
        <v>0.14688422157420314</v>
      </c>
      <c r="AQ370">
        <f t="shared" ca="1" si="337"/>
        <v>252317.40102837468</v>
      </c>
      <c r="AR370">
        <f t="shared" ca="1" si="338"/>
        <v>0.12010966142911314</v>
      </c>
      <c r="AS370">
        <f t="shared" ca="1" si="339"/>
        <v>285623.1586385665</v>
      </c>
      <c r="AT370">
        <f t="shared" ca="1" si="340"/>
        <v>0.11099303112811167</v>
      </c>
      <c r="AU370">
        <f t="shared" ca="1" si="341"/>
        <v>320325.33877624653</v>
      </c>
      <c r="AV370">
        <f t="shared" ca="1" si="342"/>
        <v>0.12917020143532712</v>
      </c>
      <c r="AW370">
        <f t="shared" ca="1" si="343"/>
        <v>364701.82731081371</v>
      </c>
      <c r="AX370">
        <f t="shared" ca="1" si="344"/>
        <v>0.11747245175993139</v>
      </c>
      <c r="AY370">
        <f t="shared" ca="1" si="345"/>
        <v>410544.24512634211</v>
      </c>
      <c r="AZ370">
        <f t="shared" ca="1" si="346"/>
        <v>6.1257674725879896E-2</v>
      </c>
      <c r="BA370">
        <f t="shared" ca="1" si="347"/>
        <v>438693.23095487349</v>
      </c>
      <c r="BB370">
        <f t="shared" ca="1" si="348"/>
        <v>0.13192291642417997</v>
      </c>
      <c r="BC370">
        <f t="shared" ca="1" si="349"/>
        <v>499566.92139798676</v>
      </c>
      <c r="BD370">
        <f t="shared" ca="1" si="350"/>
        <v>0.10755333448812182</v>
      </c>
      <c r="BE370">
        <f t="shared" ca="1" si="351"/>
        <v>556297.00959430577</v>
      </c>
      <c r="BF370">
        <f t="shared" ca="1" si="352"/>
        <v>0.10182348723196186</v>
      </c>
      <c r="BG370" s="1">
        <f t="shared" ca="1" si="353"/>
        <v>615941.11104791018</v>
      </c>
    </row>
    <row r="371" spans="1:59" ht="18.75" customHeight="1" x14ac:dyDescent="0.3">
      <c r="A371">
        <f t="shared" si="295"/>
        <v>3000</v>
      </c>
      <c r="B371">
        <f t="shared" ca="1" si="296"/>
        <v>0.10409445471671704</v>
      </c>
      <c r="C371">
        <f t="shared" ca="1" si="297"/>
        <v>6312.2833641501511</v>
      </c>
      <c r="D371">
        <f t="shared" ca="1" si="298"/>
        <v>0.14584166747913546</v>
      </c>
      <c r="E371">
        <f t="shared" ca="1" si="299"/>
        <v>10232.877295578615</v>
      </c>
      <c r="F371">
        <f t="shared" ca="1" si="300"/>
        <v>0.1472034971180797</v>
      </c>
      <c r="G371">
        <f t="shared" ca="1" si="301"/>
        <v>14739.192619067986</v>
      </c>
      <c r="H371">
        <f t="shared" ca="1" si="302"/>
        <v>0.12918395609914315</v>
      </c>
      <c r="I371">
        <f t="shared" ca="1" si="303"/>
        <v>19643.259831306481</v>
      </c>
      <c r="J371">
        <f t="shared" ca="1" si="304"/>
        <v>0.13147475284763538</v>
      </c>
      <c r="K371">
        <f t="shared" ca="1" si="305"/>
        <v>25225.852562749384</v>
      </c>
      <c r="L371">
        <f t="shared" ca="1" si="306"/>
        <v>0.12491011292752512</v>
      </c>
      <c r="M371">
        <f t="shared" ca="1" si="307"/>
        <v>31376.816655055511</v>
      </c>
      <c r="N371">
        <f t="shared" ca="1" si="308"/>
        <v>0.14476737662134453</v>
      </c>
      <c r="O371">
        <f t="shared" ca="1" si="309"/>
        <v>38919.156088936812</v>
      </c>
      <c r="P371">
        <f t="shared" ca="1" si="310"/>
        <v>9.7730775250154625E-2</v>
      </c>
      <c r="Q371">
        <f t="shared" ca="1" si="311"/>
        <v>45722.755385590383</v>
      </c>
      <c r="R371">
        <f t="shared" ca="1" si="312"/>
        <v>0.17010996733100661</v>
      </c>
      <c r="S371">
        <f t="shared" ca="1" si="313"/>
        <v>56500.651810516771</v>
      </c>
      <c r="T371">
        <f t="shared" ca="1" si="314"/>
        <v>0.10969036622820379</v>
      </c>
      <c r="U371">
        <f t="shared" ca="1" si="315"/>
        <v>65698.228999744577</v>
      </c>
      <c r="V371">
        <f t="shared" ca="1" si="316"/>
        <v>0.117386103998806</v>
      </c>
      <c r="W371">
        <f t="shared" ca="1" si="317"/>
        <v>76410.288141645971</v>
      </c>
      <c r="X371">
        <f t="shared" ca="1" si="318"/>
        <v>9.7669831075257119E-2</v>
      </c>
      <c r="Y371">
        <f t="shared" ca="1" si="319"/>
        <v>86873.268076852255</v>
      </c>
      <c r="Z371">
        <f t="shared" ca="1" si="320"/>
        <v>0.11379085834821595</v>
      </c>
      <c r="AA371">
        <f t="shared" ca="1" si="321"/>
        <v>99758.651818831931</v>
      </c>
      <c r="AB371">
        <f t="shared" ca="1" si="322"/>
        <v>8.4896625931528857E-2</v>
      </c>
      <c r="AC371">
        <f t="shared" ca="1" si="323"/>
        <v>111227.82476572895</v>
      </c>
      <c r="AD371">
        <f t="shared" ca="1" si="324"/>
        <v>0.10909471061468318</v>
      </c>
      <c r="AE371">
        <f t="shared" ca="1" si="325"/>
        <v>126362.19212084683</v>
      </c>
      <c r="AF371">
        <f t="shared" ca="1" si="326"/>
        <v>0.13528399482257417</v>
      </c>
      <c r="AG371">
        <f t="shared" ca="1" si="327"/>
        <v>146456.97426549258</v>
      </c>
      <c r="AH371">
        <f t="shared" ca="1" si="328"/>
        <v>0.13979867946230029</v>
      </c>
      <c r="AI371">
        <f t="shared" ca="1" si="329"/>
        <v>169931.46586585254</v>
      </c>
      <c r="AJ371">
        <f t="shared" ca="1" si="330"/>
        <v>0.15020881772818948</v>
      </c>
      <c r="AK371">
        <f t="shared" ca="1" si="331"/>
        <v>198456.67044838044</v>
      </c>
      <c r="AL371">
        <f t="shared" ca="1" si="332"/>
        <v>0.11041427583551854</v>
      </c>
      <c r="AM371">
        <f t="shared" ca="1" si="333"/>
        <v>223369.1200006665</v>
      </c>
      <c r="AN371">
        <f t="shared" ca="1" si="334"/>
        <v>8.6858699567176734E-2</v>
      </c>
      <c r="AO371">
        <f t="shared" ca="1" si="335"/>
        <v>245770.67128738904</v>
      </c>
      <c r="AP371">
        <f t="shared" ca="1" si="336"/>
        <v>5.2592044877065022E-2</v>
      </c>
      <c r="AQ371">
        <f t="shared" ca="1" si="337"/>
        <v>261696.25346120176</v>
      </c>
      <c r="AR371">
        <f t="shared" ca="1" si="338"/>
        <v>0.15425608423750886</v>
      </c>
      <c r="AS371">
        <f t="shared" ca="1" si="339"/>
        <v>305064.4927797534</v>
      </c>
      <c r="AT371">
        <f t="shared" ca="1" si="340"/>
        <v>0.10798637815333968</v>
      </c>
      <c r="AU371">
        <f t="shared" ca="1" si="341"/>
        <v>341007.30245822459</v>
      </c>
      <c r="AV371">
        <f t="shared" ca="1" si="342"/>
        <v>0.11518107007151668</v>
      </c>
      <c r="AW371">
        <f t="shared" ca="1" si="343"/>
        <v>383284.88845756429</v>
      </c>
      <c r="AX371">
        <f t="shared" ca="1" si="344"/>
        <v>0.16610938074817008</v>
      </c>
      <c r="AY371">
        <f t="shared" ca="1" si="345"/>
        <v>449952.10392938176</v>
      </c>
      <c r="AZ371">
        <f t="shared" ca="1" si="346"/>
        <v>0.11852518365546129</v>
      </c>
      <c r="BA371">
        <f t="shared" ca="1" si="347"/>
        <v>506282.75968377292</v>
      </c>
      <c r="BB371">
        <f t="shared" ca="1" si="348"/>
        <v>0.10475897409106247</v>
      </c>
      <c r="BC371">
        <f t="shared" ca="1" si="349"/>
        <v>562320.42218823684</v>
      </c>
      <c r="BD371">
        <f t="shared" ca="1" si="350"/>
        <v>0.11278565055418477</v>
      </c>
      <c r="BE371">
        <f t="shared" ca="1" si="351"/>
        <v>628742.09682464099</v>
      </c>
      <c r="BF371">
        <f t="shared" ca="1" si="352"/>
        <v>0.13438312373389694</v>
      </c>
      <c r="BG371" s="1">
        <f t="shared" ca="1" si="353"/>
        <v>716234.42381893657</v>
      </c>
    </row>
    <row r="372" spans="1:59" ht="18.75" customHeight="1" x14ac:dyDescent="0.3">
      <c r="A372">
        <f t="shared" si="295"/>
        <v>3000</v>
      </c>
      <c r="B372">
        <f t="shared" ca="1" si="296"/>
        <v>0.12558028616331207</v>
      </c>
      <c r="C372">
        <f t="shared" ca="1" si="297"/>
        <v>6376.7408584899358</v>
      </c>
      <c r="D372">
        <f t="shared" ca="1" si="298"/>
        <v>0.11114781794024622</v>
      </c>
      <c r="E372">
        <f t="shared" ca="1" si="299"/>
        <v>10085.501690481506</v>
      </c>
      <c r="F372">
        <f t="shared" ca="1" si="300"/>
        <v>9.1223589901169841E-2</v>
      </c>
      <c r="G372">
        <f t="shared" ca="1" si="301"/>
        <v>14005.537360641545</v>
      </c>
      <c r="H372">
        <f t="shared" ca="1" si="302"/>
        <v>0.11442701355352602</v>
      </c>
      <c r="I372">
        <f t="shared" ca="1" si="303"/>
        <v>18608.149174032089</v>
      </c>
      <c r="J372">
        <f t="shared" ca="1" si="304"/>
        <v>0.12040431448231005</v>
      </c>
      <c r="K372">
        <f t="shared" ca="1" si="305"/>
        <v>23848.65061911599</v>
      </c>
      <c r="L372">
        <f t="shared" ca="1" si="306"/>
        <v>0.11903529199342631</v>
      </c>
      <c r="M372">
        <f t="shared" ca="1" si="307"/>
        <v>29687.481709211668</v>
      </c>
      <c r="N372">
        <f t="shared" ca="1" si="308"/>
        <v>9.2385759536697615E-2</v>
      </c>
      <c r="O372">
        <f t="shared" ca="1" si="309"/>
        <v>35430.182255649008</v>
      </c>
      <c r="P372">
        <f t="shared" ca="1" si="310"/>
        <v>0.10640013693870305</v>
      </c>
      <c r="Q372">
        <f t="shared" ca="1" si="311"/>
        <v>42199.958499413267</v>
      </c>
      <c r="R372">
        <f t="shared" ca="1" si="312"/>
        <v>0.11787088699238887</v>
      </c>
      <c r="S372">
        <f t="shared" ca="1" si="313"/>
        <v>50174.105038781105</v>
      </c>
      <c r="T372">
        <f t="shared" ca="1" si="314"/>
        <v>0.12570568526417789</v>
      </c>
      <c r="U372">
        <f t="shared" ca="1" si="315"/>
        <v>59481.27529519792</v>
      </c>
      <c r="V372">
        <f t="shared" ca="1" si="316"/>
        <v>0.12624513967551421</v>
      </c>
      <c r="W372">
        <f t="shared" ca="1" si="317"/>
        <v>69990.49720291789</v>
      </c>
      <c r="X372">
        <f t="shared" ca="1" si="318"/>
        <v>0.13030997233499167</v>
      </c>
      <c r="Y372">
        <f t="shared" ca="1" si="319"/>
        <v>82110.956957142436</v>
      </c>
      <c r="Z372">
        <f t="shared" ca="1" si="320"/>
        <v>0.13949269204330203</v>
      </c>
      <c r="AA372">
        <f t="shared" ca="1" si="321"/>
        <v>96564.835389345928</v>
      </c>
      <c r="AB372">
        <f t="shared" ca="1" si="322"/>
        <v>0.13192790877131166</v>
      </c>
      <c r="AC372">
        <f t="shared" ca="1" si="323"/>
        <v>112304.43218310829</v>
      </c>
      <c r="AD372">
        <f t="shared" ca="1" si="324"/>
        <v>0.12977057145738849</v>
      </c>
      <c r="AE372">
        <f t="shared" ca="1" si="325"/>
        <v>129878.24252470778</v>
      </c>
      <c r="AF372">
        <f t="shared" ca="1" si="326"/>
        <v>0.13654186322719883</v>
      </c>
      <c r="AG372">
        <f t="shared" ca="1" si="327"/>
        <v>150612.05975170538</v>
      </c>
      <c r="AH372">
        <f t="shared" ca="1" si="328"/>
        <v>0.13997432578073032</v>
      </c>
      <c r="AI372">
        <f t="shared" ca="1" si="329"/>
        <v>174693.88126989742</v>
      </c>
      <c r="AJ372">
        <f t="shared" ca="1" si="330"/>
        <v>0.10072534931783844</v>
      </c>
      <c r="AK372">
        <f t="shared" ca="1" si="331"/>
        <v>195289.98348449683</v>
      </c>
      <c r="AL372">
        <f t="shared" ca="1" si="332"/>
        <v>9.231682430429862E-2</v>
      </c>
      <c r="AM372">
        <f t="shared" ca="1" si="333"/>
        <v>216318.5345782245</v>
      </c>
      <c r="AN372">
        <f t="shared" ca="1" si="334"/>
        <v>0.1060321233804004</v>
      </c>
      <c r="AO372">
        <f t="shared" ca="1" si="335"/>
        <v>242255.24812609021</v>
      </c>
      <c r="AP372">
        <f t="shared" ca="1" si="336"/>
        <v>0.13070687390267383</v>
      </c>
      <c r="AQ372">
        <f t="shared" ca="1" si="337"/>
        <v>276919.67429516802</v>
      </c>
      <c r="AR372">
        <f t="shared" ca="1" si="338"/>
        <v>0.15021575282720487</v>
      </c>
      <c r="AS372">
        <f t="shared" ca="1" si="339"/>
        <v>321517.37164208101</v>
      </c>
      <c r="AT372">
        <f t="shared" ca="1" si="340"/>
        <v>0.12849848567789388</v>
      </c>
      <c r="AU372">
        <f t="shared" ca="1" si="341"/>
        <v>365831.86701722507</v>
      </c>
      <c r="AV372">
        <f t="shared" ca="1" si="342"/>
        <v>0.12171543899943317</v>
      </c>
      <c r="AW372">
        <f t="shared" ca="1" si="343"/>
        <v>413359.25331120891</v>
      </c>
      <c r="AX372">
        <f t="shared" ca="1" si="344"/>
        <v>0.11093874188088237</v>
      </c>
      <c r="AY372">
        <f t="shared" ca="1" si="345"/>
        <v>462216.80881837546</v>
      </c>
      <c r="AZ372">
        <f t="shared" ca="1" si="346"/>
        <v>0.12454650074727969</v>
      </c>
      <c r="BA372">
        <f t="shared" ca="1" si="347"/>
        <v>522784.29494327848</v>
      </c>
      <c r="BB372">
        <f t="shared" ca="1" si="348"/>
        <v>0.1434481938396773</v>
      </c>
      <c r="BC372">
        <f t="shared" ca="1" si="349"/>
        <v>600776.75782064092</v>
      </c>
      <c r="BD372">
        <f t="shared" ca="1" si="350"/>
        <v>7.7045507257009926E-2</v>
      </c>
      <c r="BE372">
        <f t="shared" ca="1" si="351"/>
        <v>650063.90787515405</v>
      </c>
      <c r="BF372">
        <f t="shared" ca="1" si="352"/>
        <v>0.12268668900640446</v>
      </c>
      <c r="BG372" s="1">
        <f t="shared" ca="1" si="353"/>
        <v>732818.09637492104</v>
      </c>
    </row>
    <row r="373" spans="1:59" ht="18.75" customHeight="1" x14ac:dyDescent="0.3">
      <c r="A373">
        <f t="shared" si="295"/>
        <v>3000</v>
      </c>
      <c r="B373">
        <f t="shared" ca="1" si="296"/>
        <v>0.12104533949775405</v>
      </c>
      <c r="C373">
        <f t="shared" ca="1" si="297"/>
        <v>6363.1360184932619</v>
      </c>
      <c r="D373">
        <f t="shared" ca="1" si="298"/>
        <v>0.11587154236228167</v>
      </c>
      <c r="E373">
        <f t="shared" ca="1" si="299"/>
        <v>10100.442403217065</v>
      </c>
      <c r="F373">
        <f t="shared" ca="1" si="300"/>
        <v>0.11451620223021677</v>
      </c>
      <c r="G373">
        <f t="shared" ca="1" si="301"/>
        <v>14257.106708078527</v>
      </c>
      <c r="H373">
        <f t="shared" ca="1" si="302"/>
        <v>0.10992080301712709</v>
      </c>
      <c r="I373">
        <f t="shared" ca="1" si="303"/>
        <v>18824.259326131389</v>
      </c>
      <c r="J373">
        <f t="shared" ca="1" si="304"/>
        <v>0.128642571306361</v>
      </c>
      <c r="K373">
        <f t="shared" ca="1" si="305"/>
        <v>24245.860448782678</v>
      </c>
      <c r="L373">
        <f t="shared" ca="1" si="306"/>
        <v>0.10989403606836738</v>
      </c>
      <c r="M373">
        <f t="shared" ca="1" si="307"/>
        <v>29910.335911449802</v>
      </c>
      <c r="N373">
        <f t="shared" ca="1" si="308"/>
        <v>0.13102351584388963</v>
      </c>
      <c r="O373">
        <f t="shared" ca="1" si="309"/>
        <v>36829.293282639708</v>
      </c>
      <c r="P373">
        <f t="shared" ca="1" si="310"/>
        <v>0.12489256953465208</v>
      </c>
      <c r="Q373">
        <f t="shared" ca="1" si="311"/>
        <v>44428.99835485388</v>
      </c>
      <c r="R373">
        <f t="shared" ca="1" si="312"/>
        <v>0.14060476634016852</v>
      </c>
      <c r="S373">
        <f t="shared" ca="1" si="313"/>
        <v>53675.927287265848</v>
      </c>
      <c r="T373">
        <f t="shared" ca="1" si="314"/>
        <v>0.12717890465434301</v>
      </c>
      <c r="U373">
        <f t="shared" ca="1" si="315"/>
        <v>63502.372925966476</v>
      </c>
      <c r="V373">
        <f t="shared" ca="1" si="316"/>
        <v>0.1378846666281428</v>
      </c>
      <c r="W373">
        <f t="shared" ca="1" si="317"/>
        <v>75258.376446959359</v>
      </c>
      <c r="X373">
        <f t="shared" ca="1" si="318"/>
        <v>0.10236178226332851</v>
      </c>
      <c r="Y373">
        <f t="shared" ca="1" si="319"/>
        <v>85961.957990314622</v>
      </c>
      <c r="Z373">
        <f t="shared" ca="1" si="320"/>
        <v>0.13906268221771881</v>
      </c>
      <c r="AA373">
        <f t="shared" ca="1" si="321"/>
        <v>100916.05843713463</v>
      </c>
      <c r="AB373">
        <f t="shared" ca="1" si="322"/>
        <v>0.14314095172501448</v>
      </c>
      <c r="AC373">
        <f t="shared" ca="1" si="323"/>
        <v>118361.27908616325</v>
      </c>
      <c r="AD373">
        <f t="shared" ca="1" si="324"/>
        <v>8.4937484282849085E-2</v>
      </c>
      <c r="AE373">
        <f t="shared" ca="1" si="325"/>
        <v>131414.58836824214</v>
      </c>
      <c r="AF373">
        <f t="shared" ca="1" si="326"/>
        <v>0.13487633023275861</v>
      </c>
      <c r="AG373">
        <f t="shared" ca="1" si="327"/>
        <v>152139.30578639923</v>
      </c>
      <c r="AH373">
        <f t="shared" ca="1" si="328"/>
        <v>8.9376887986166012E-2</v>
      </c>
      <c r="AI373">
        <f t="shared" ca="1" si="329"/>
        <v>168737.04347796331</v>
      </c>
      <c r="AJ373">
        <f t="shared" ca="1" si="330"/>
        <v>0.1277022130618177</v>
      </c>
      <c r="AK373">
        <f t="shared" ca="1" si="331"/>
        <v>193285.13735560738</v>
      </c>
      <c r="AL373">
        <f t="shared" ca="1" si="332"/>
        <v>0.10648032101638998</v>
      </c>
      <c r="AM373">
        <f t="shared" ca="1" si="333"/>
        <v>216866.20082892949</v>
      </c>
      <c r="AN373">
        <f t="shared" ca="1" si="334"/>
        <v>0.1323829852538696</v>
      </c>
      <c r="AO373">
        <f t="shared" ca="1" si="335"/>
        <v>248575.59589532838</v>
      </c>
      <c r="AP373">
        <f t="shared" ca="1" si="336"/>
        <v>0.13374454907654348</v>
      </c>
      <c r="AQ373">
        <f t="shared" ca="1" si="337"/>
        <v>284821.22687978216</v>
      </c>
      <c r="AR373">
        <f t="shared" ca="1" si="338"/>
        <v>0.14326726569059528</v>
      </c>
      <c r="AS373">
        <f t="shared" ca="1" si="339"/>
        <v>328626.78526548925</v>
      </c>
      <c r="AT373">
        <f t="shared" ca="1" si="340"/>
        <v>0.14576217856940521</v>
      </c>
      <c r="AU373">
        <f t="shared" ca="1" si="341"/>
        <v>379528.14142204705</v>
      </c>
      <c r="AV373">
        <f t="shared" ca="1" si="342"/>
        <v>0.11927600073013181</v>
      </c>
      <c r="AW373">
        <f t="shared" ca="1" si="343"/>
        <v>427796.74029540876</v>
      </c>
      <c r="AX373">
        <f t="shared" ca="1" si="344"/>
        <v>8.3215324562690055E-2</v>
      </c>
      <c r="AY373">
        <f t="shared" ca="1" si="345"/>
        <v>466395.98488595203</v>
      </c>
      <c r="AZ373">
        <f t="shared" ca="1" si="346"/>
        <v>0.1032714957298157</v>
      </c>
      <c r="BA373">
        <f t="shared" ca="1" si="347"/>
        <v>517561.39584750484</v>
      </c>
      <c r="BB373">
        <f t="shared" ca="1" si="348"/>
        <v>0.13599689975969173</v>
      </c>
      <c r="BC373">
        <f t="shared" ca="1" si="349"/>
        <v>590948.14111806406</v>
      </c>
      <c r="BD373">
        <f t="shared" ca="1" si="350"/>
        <v>0.1119519492942159</v>
      </c>
      <c r="BE373">
        <f t="shared" ca="1" si="351"/>
        <v>660105.93744802463</v>
      </c>
      <c r="BF373">
        <f t="shared" ca="1" si="352"/>
        <v>0.14054537819270305</v>
      </c>
      <c r="BG373" s="1">
        <f t="shared" ca="1" si="353"/>
        <v>755880.77607390611</v>
      </c>
    </row>
    <row r="374" spans="1:59" ht="18.75" customHeight="1" x14ac:dyDescent="0.3">
      <c r="A374">
        <f t="shared" si="295"/>
        <v>3000</v>
      </c>
      <c r="B374">
        <f t="shared" ca="1" si="296"/>
        <v>0.12377505015256485</v>
      </c>
      <c r="C374">
        <f t="shared" ca="1" si="297"/>
        <v>6371.3251504576947</v>
      </c>
      <c r="D374">
        <f t="shared" ca="1" si="298"/>
        <v>0.12227192989440656</v>
      </c>
      <c r="E374">
        <f t="shared" ca="1" si="299"/>
        <v>10150.359372588928</v>
      </c>
      <c r="F374">
        <f t="shared" ca="1" si="300"/>
        <v>0.10647341373363796</v>
      </c>
      <c r="G374">
        <f t="shared" ca="1" si="301"/>
        <v>14231.1027856117</v>
      </c>
      <c r="H374">
        <f t="shared" ca="1" si="302"/>
        <v>0.13271255744757213</v>
      </c>
      <c r="I374">
        <f t="shared" ca="1" si="303"/>
        <v>19119.748831589495</v>
      </c>
      <c r="J374">
        <f t="shared" ca="1" si="304"/>
        <v>0.13724397539241789</v>
      </c>
      <c r="K374">
        <f t="shared" ca="1" si="305"/>
        <v>24743.819169741375</v>
      </c>
      <c r="L374">
        <f t="shared" ca="1" si="306"/>
        <v>9.3757941245183773E-2</v>
      </c>
      <c r="M374">
        <f t="shared" ca="1" si="307"/>
        <v>30063.748713639437</v>
      </c>
      <c r="N374">
        <f t="shared" ca="1" si="308"/>
        <v>0.12638980459684324</v>
      </c>
      <c r="O374">
        <f t="shared" ca="1" si="309"/>
        <v>36863.500039004924</v>
      </c>
      <c r="P374">
        <f t="shared" ca="1" si="310"/>
        <v>0.15250915580325303</v>
      </c>
      <c r="Q374">
        <f t="shared" ca="1" si="311"/>
        <v>45485.521309906748</v>
      </c>
      <c r="R374">
        <f t="shared" ca="1" si="312"/>
        <v>0.11998091174431083</v>
      </c>
      <c r="S374">
        <f t="shared" ca="1" si="313"/>
        <v>53942.915627834642</v>
      </c>
      <c r="T374">
        <f t="shared" ca="1" si="314"/>
        <v>0.11963359811069328</v>
      </c>
      <c r="U374">
        <f t="shared" ca="1" si="315"/>
        <v>63396.300716974045</v>
      </c>
      <c r="V374">
        <f t="shared" ca="1" si="316"/>
        <v>0.11890795825569558</v>
      </c>
      <c r="W374">
        <f t="shared" ca="1" si="317"/>
        <v>73934.625396193514</v>
      </c>
      <c r="X374">
        <f t="shared" ca="1" si="318"/>
        <v>0.10120024128418315</v>
      </c>
      <c r="Y374">
        <f t="shared" ca="1" si="319"/>
        <v>84416.827325544</v>
      </c>
      <c r="Z374">
        <f t="shared" ca="1" si="320"/>
        <v>0.11454961762451493</v>
      </c>
      <c r="AA374">
        <f t="shared" ca="1" si="321"/>
        <v>97086.742616759759</v>
      </c>
      <c r="AB374">
        <f t="shared" ca="1" si="322"/>
        <v>0.11509213216065547</v>
      </c>
      <c r="AC374">
        <f t="shared" ca="1" si="323"/>
        <v>111260.66282905542</v>
      </c>
      <c r="AD374">
        <f t="shared" ca="1" si="324"/>
        <v>0.137406978679152</v>
      </c>
      <c r="AE374">
        <f t="shared" ca="1" si="325"/>
        <v>129548.65435423577</v>
      </c>
      <c r="AF374">
        <f t="shared" ca="1" si="326"/>
        <v>0.10406396777543525</v>
      </c>
      <c r="AG374">
        <f t="shared" ca="1" si="327"/>
        <v>146030.00134630597</v>
      </c>
      <c r="AH374">
        <f t="shared" ca="1" si="328"/>
        <v>0.14458415863909038</v>
      </c>
      <c r="AI374">
        <f t="shared" ca="1" si="329"/>
        <v>170143.62622702686</v>
      </c>
      <c r="AJ374">
        <f t="shared" ca="1" si="330"/>
        <v>0.11851347386710492</v>
      </c>
      <c r="AK374">
        <f t="shared" ca="1" si="331"/>
        <v>193307.93842753809</v>
      </c>
      <c r="AL374">
        <f t="shared" ca="1" si="332"/>
        <v>0.10953315782560208</v>
      </c>
      <c r="AM374">
        <f t="shared" ca="1" si="333"/>
        <v>217481.56735626337</v>
      </c>
      <c r="AN374">
        <f t="shared" ca="1" si="334"/>
        <v>0.11658501031847847</v>
      </c>
      <c r="AO374">
        <f t="shared" ca="1" si="335"/>
        <v>245836.65813057221</v>
      </c>
      <c r="AP374">
        <f t="shared" ca="1" si="336"/>
        <v>0.11939892320248592</v>
      </c>
      <c r="AQ374">
        <f t="shared" ca="1" si="337"/>
        <v>278189.2903950602</v>
      </c>
      <c r="AR374">
        <f t="shared" ca="1" si="338"/>
        <v>0.11797774979237213</v>
      </c>
      <c r="AS374">
        <f t="shared" ca="1" si="339"/>
        <v>314009.4368922062</v>
      </c>
      <c r="AT374">
        <f t="shared" ca="1" si="340"/>
        <v>0.10384338509779757</v>
      </c>
      <c r="AU374">
        <f t="shared" ca="1" si="341"/>
        <v>349617.2397717461</v>
      </c>
      <c r="AV374">
        <f t="shared" ca="1" si="342"/>
        <v>0.15148086934162328</v>
      </c>
      <c r="AW374">
        <f t="shared" ca="1" si="343"/>
        <v>405577.56318918889</v>
      </c>
      <c r="AX374">
        <f t="shared" ca="1" si="344"/>
        <v>0.14435361541669761</v>
      </c>
      <c r="AY374">
        <f t="shared" ca="1" si="345"/>
        <v>467124.15076744242</v>
      </c>
      <c r="AZ374">
        <f t="shared" ca="1" si="346"/>
        <v>0.16282226623417728</v>
      </c>
      <c r="BA374">
        <f t="shared" ca="1" si="347"/>
        <v>546182.36360811279</v>
      </c>
      <c r="BB374">
        <f t="shared" ca="1" si="348"/>
        <v>0.15645536184076669</v>
      </c>
      <c r="BC374">
        <f t="shared" ca="1" si="349"/>
        <v>634635.52293746523</v>
      </c>
      <c r="BD374">
        <f t="shared" ca="1" si="350"/>
        <v>0.12529916721577358</v>
      </c>
      <c r="BE374">
        <f t="shared" ca="1" si="351"/>
        <v>717154.82544707658</v>
      </c>
      <c r="BF374">
        <f t="shared" ca="1" si="352"/>
        <v>0.13325369493593583</v>
      </c>
      <c r="BG374" s="1">
        <f t="shared" ca="1" si="353"/>
        <v>815718.3557790356</v>
      </c>
    </row>
    <row r="375" spans="1:59" ht="18.75" customHeight="1" x14ac:dyDescent="0.3">
      <c r="A375">
        <f t="shared" si="295"/>
        <v>3000</v>
      </c>
      <c r="B375">
        <f t="shared" ca="1" si="296"/>
        <v>0.13340521143208967</v>
      </c>
      <c r="C375">
        <f t="shared" ca="1" si="297"/>
        <v>6400.2156342962689</v>
      </c>
      <c r="D375">
        <f t="shared" ca="1" si="298"/>
        <v>8.5529958019580271E-2</v>
      </c>
      <c r="E375">
        <f t="shared" ca="1" si="299"/>
        <v>9947.6258088138893</v>
      </c>
      <c r="F375">
        <f t="shared" ca="1" si="300"/>
        <v>0.13327468690650951</v>
      </c>
      <c r="G375">
        <f t="shared" ca="1" si="301"/>
        <v>14273.392523946675</v>
      </c>
      <c r="H375">
        <f t="shared" ca="1" si="302"/>
        <v>0.11950141773705496</v>
      </c>
      <c r="I375">
        <f t="shared" ca="1" si="303"/>
        <v>18979.083166475786</v>
      </c>
      <c r="J375">
        <f t="shared" ca="1" si="304"/>
        <v>0.10341533872237178</v>
      </c>
      <c r="K375">
        <f t="shared" ca="1" si="305"/>
        <v>23941.811480776942</v>
      </c>
      <c r="L375">
        <f t="shared" ca="1" si="306"/>
        <v>8.844298154294028E-2</v>
      </c>
      <c r="M375">
        <f t="shared" ca="1" si="307"/>
        <v>29059.296671675856</v>
      </c>
      <c r="N375">
        <f t="shared" ca="1" si="308"/>
        <v>0.15209810569510659</v>
      </c>
      <c r="O375">
        <f t="shared" ca="1" si="309"/>
        <v>36479.16064826987</v>
      </c>
      <c r="P375">
        <f t="shared" ca="1" si="310"/>
        <v>0.11997433977372493</v>
      </c>
      <c r="Q375">
        <f t="shared" ca="1" si="311"/>
        <v>43855.723862545696</v>
      </c>
      <c r="R375">
        <f t="shared" ca="1" si="312"/>
        <v>0.10620645809278889</v>
      </c>
      <c r="S375">
        <f t="shared" ca="1" si="313"/>
        <v>51513.484961082075</v>
      </c>
      <c r="T375">
        <f t="shared" ca="1" si="314"/>
        <v>0.12970749071735693</v>
      </c>
      <c r="U375">
        <f t="shared" ca="1" si="315"/>
        <v>61195.169833490334</v>
      </c>
      <c r="V375">
        <f t="shared" ca="1" si="316"/>
        <v>0.11703061298028518</v>
      </c>
      <c r="W375">
        <f t="shared" ca="1" si="317"/>
        <v>71356.878070536361</v>
      </c>
      <c r="X375">
        <f t="shared" ca="1" si="318"/>
        <v>6.9989674503850449E-2</v>
      </c>
      <c r="Y375">
        <f t="shared" ca="1" si="319"/>
        <v>79351.122740304141</v>
      </c>
      <c r="Z375">
        <f t="shared" ca="1" si="320"/>
        <v>0.12806098690432346</v>
      </c>
      <c r="AA375">
        <f t="shared" ca="1" si="321"/>
        <v>92512.905830393589</v>
      </c>
      <c r="AB375">
        <f t="shared" ca="1" si="322"/>
        <v>0.11632663474336448</v>
      </c>
      <c r="AC375">
        <f t="shared" ca="1" si="323"/>
        <v>106274.62083597305</v>
      </c>
      <c r="AD375">
        <f t="shared" ca="1" si="324"/>
        <v>0.12053335858432272</v>
      </c>
      <c r="AE375">
        <f t="shared" ca="1" si="325"/>
        <v>122084.25781760832</v>
      </c>
      <c r="AF375">
        <f t="shared" ca="1" si="326"/>
        <v>9.6931846758795778E-2</v>
      </c>
      <c r="AG375">
        <f t="shared" ca="1" si="327"/>
        <v>136918.11038804604</v>
      </c>
      <c r="AH375">
        <f t="shared" ca="1" si="328"/>
        <v>0.12307433527503965</v>
      </c>
      <c r="AI375">
        <f t="shared" ca="1" si="329"/>
        <v>156769.2158111693</v>
      </c>
      <c r="AJ375">
        <f t="shared" ca="1" si="330"/>
        <v>0.12928664213789631</v>
      </c>
      <c r="AK375">
        <f t="shared" ca="1" si="331"/>
        <v>180037.38131398655</v>
      </c>
      <c r="AL375">
        <f t="shared" ca="1" si="332"/>
        <v>0.14249354288104907</v>
      </c>
      <c r="AM375">
        <f t="shared" ca="1" si="333"/>
        <v>208691.54562844287</v>
      </c>
      <c r="AN375">
        <f t="shared" ca="1" si="334"/>
        <v>0.15669038245490841</v>
      </c>
      <c r="AO375">
        <f t="shared" ca="1" si="335"/>
        <v>244391.50372806954</v>
      </c>
      <c r="AP375">
        <f t="shared" ca="1" si="336"/>
        <v>0.1408319845432858</v>
      </c>
      <c r="AQ375">
        <f t="shared" ca="1" si="337"/>
        <v>281809.64420361136</v>
      </c>
      <c r="AR375">
        <f t="shared" ca="1" si="338"/>
        <v>0.13379835250316502</v>
      </c>
      <c r="AS375">
        <f t="shared" ca="1" si="339"/>
        <v>322515.31031755765</v>
      </c>
      <c r="AT375">
        <f t="shared" ca="1" si="340"/>
        <v>0.10220617458968125</v>
      </c>
      <c r="AU375">
        <f t="shared" ca="1" si="341"/>
        <v>358478.36643171916</v>
      </c>
      <c r="AV375">
        <f t="shared" ca="1" si="342"/>
        <v>0.1162979655451345</v>
      </c>
      <c r="AW375">
        <f t="shared" ca="1" si="343"/>
        <v>403168.67113967129</v>
      </c>
      <c r="AX375">
        <f t="shared" ca="1" si="344"/>
        <v>0.12709043363523764</v>
      </c>
      <c r="AY375">
        <f t="shared" ca="1" si="345"/>
        <v>457407.55238295463</v>
      </c>
      <c r="AZ375">
        <f t="shared" ca="1" si="346"/>
        <v>0.12255952594804613</v>
      </c>
      <c r="BA375">
        <f t="shared" ca="1" si="347"/>
        <v>516467.20516806561</v>
      </c>
      <c r="BB375">
        <f t="shared" ca="1" si="348"/>
        <v>0.1020322977589567</v>
      </c>
      <c r="BC375">
        <f t="shared" ca="1" si="349"/>
        <v>572163.54082850984</v>
      </c>
      <c r="BD375">
        <f t="shared" ca="1" si="350"/>
        <v>0.13245855080161759</v>
      </c>
      <c r="BE375">
        <f t="shared" ca="1" si="351"/>
        <v>650951.49426817638</v>
      </c>
      <c r="BF375">
        <f t="shared" ca="1" si="352"/>
        <v>0.13788786097203004</v>
      </c>
      <c r="BG375" s="1">
        <f t="shared" ca="1" si="353"/>
        <v>743709.80340936186</v>
      </c>
    </row>
    <row r="376" spans="1:59" ht="18.75" customHeight="1" x14ac:dyDescent="0.3">
      <c r="A376">
        <f t="shared" si="295"/>
        <v>3000</v>
      </c>
      <c r="B376">
        <f t="shared" ca="1" si="296"/>
        <v>0.14039269301667409</v>
      </c>
      <c r="C376">
        <f t="shared" ca="1" si="297"/>
        <v>6421.1780790500225</v>
      </c>
      <c r="D376">
        <f t="shared" ca="1" si="298"/>
        <v>0.11409188452256235</v>
      </c>
      <c r="E376">
        <f t="shared" ca="1" si="299"/>
        <v>10153.782386943807</v>
      </c>
      <c r="F376">
        <f t="shared" ca="1" si="300"/>
        <v>0.1205189544944217</v>
      </c>
      <c r="G376">
        <f t="shared" ca="1" si="301"/>
        <v>14377.505624382147</v>
      </c>
      <c r="H376">
        <f t="shared" ca="1" si="302"/>
        <v>0.12228889829596716</v>
      </c>
      <c r="I376">
        <f t="shared" ca="1" si="303"/>
        <v>19135.714947431909</v>
      </c>
      <c r="J376">
        <f t="shared" ca="1" si="304"/>
        <v>9.4393195315637446E-2</v>
      </c>
      <c r="K376">
        <f t="shared" ca="1" si="305"/>
        <v>23941.996225969211</v>
      </c>
      <c r="L376">
        <f t="shared" ca="1" si="306"/>
        <v>0.12020603481695483</v>
      </c>
      <c r="M376">
        <f t="shared" ca="1" si="307"/>
        <v>29819.968657895468</v>
      </c>
      <c r="N376">
        <f t="shared" ca="1" si="308"/>
        <v>0.14947554173172872</v>
      </c>
      <c r="O376">
        <f t="shared" ca="1" si="309"/>
        <v>37277.324627457558</v>
      </c>
      <c r="P376">
        <f t="shared" ca="1" si="310"/>
        <v>0.15239006657913651</v>
      </c>
      <c r="Q376">
        <f t="shared" ca="1" si="311"/>
        <v>45958.018609327897</v>
      </c>
      <c r="R376">
        <f t="shared" ca="1" si="312"/>
        <v>0.12933025662774608</v>
      </c>
      <c r="S376">
        <f t="shared" ca="1" si="313"/>
        <v>54901.780950175009</v>
      </c>
      <c r="T376">
        <f t="shared" ca="1" si="314"/>
        <v>9.9458118348847657E-2</v>
      </c>
      <c r="U376">
        <f t="shared" ca="1" si="315"/>
        <v>63362.208777480024</v>
      </c>
      <c r="V376">
        <f t="shared" ca="1" si="316"/>
        <v>0.1116519159338305</v>
      </c>
      <c r="W376">
        <f t="shared" ca="1" si="317"/>
        <v>73436.720785285041</v>
      </c>
      <c r="X376">
        <f t="shared" ca="1" si="318"/>
        <v>0.16235541123686459</v>
      </c>
      <c r="Y376">
        <f t="shared" ca="1" si="319"/>
        <v>88359.569788266788</v>
      </c>
      <c r="Z376">
        <f t="shared" ca="1" si="320"/>
        <v>8.0115199481193472E-2</v>
      </c>
      <c r="AA376">
        <f t="shared" ca="1" si="321"/>
        <v>98438.514347926219</v>
      </c>
      <c r="AB376">
        <f t="shared" ca="1" si="322"/>
        <v>0.1280751799472386</v>
      </c>
      <c r="AC376">
        <f t="shared" ca="1" si="323"/>
        <v>114046.0447867757</v>
      </c>
      <c r="AD376">
        <f t="shared" ca="1" si="324"/>
        <v>0.1160123915343952</v>
      </c>
      <c r="AE376">
        <f t="shared" ca="1" si="325"/>
        <v>130276.79918752829</v>
      </c>
      <c r="AF376">
        <f t="shared" ca="1" si="326"/>
        <v>0.10678821896858319</v>
      </c>
      <c r="AG376">
        <f t="shared" ca="1" si="327"/>
        <v>147188.82654569219</v>
      </c>
      <c r="AH376">
        <f t="shared" ca="1" si="328"/>
        <v>6.4856015051783206E-2</v>
      </c>
      <c r="AI376">
        <f t="shared" ca="1" si="329"/>
        <v>159734.9072955939</v>
      </c>
      <c r="AJ376">
        <f t="shared" ca="1" si="330"/>
        <v>0.12537423840951084</v>
      </c>
      <c r="AK376">
        <f t="shared" ca="1" si="331"/>
        <v>182761.5496451928</v>
      </c>
      <c r="AL376">
        <f t="shared" ca="1" si="332"/>
        <v>0.11253882833904909</v>
      </c>
      <c r="AM376">
        <f t="shared" ca="1" si="333"/>
        <v>206329.32030769176</v>
      </c>
      <c r="AN376">
        <f t="shared" ca="1" si="334"/>
        <v>0.13426975056161003</v>
      </c>
      <c r="AO376">
        <f t="shared" ca="1" si="335"/>
        <v>237033.10667895206</v>
      </c>
      <c r="AP376">
        <f t="shared" ca="1" si="336"/>
        <v>7.6176300281209586E-2</v>
      </c>
      <c r="AQ376">
        <f t="shared" ca="1" si="337"/>
        <v>258089.41178991587</v>
      </c>
      <c r="AR376">
        <f t="shared" ca="1" si="338"/>
        <v>0.10734276134001378</v>
      </c>
      <c r="AS376">
        <f t="shared" ca="1" si="339"/>
        <v>288793.44192406535</v>
      </c>
      <c r="AT376">
        <f t="shared" ca="1" si="340"/>
        <v>0.115980347347275</v>
      </c>
      <c r="AU376">
        <f t="shared" ca="1" si="341"/>
        <v>325287.80563003354</v>
      </c>
      <c r="AV376">
        <f t="shared" ca="1" si="342"/>
        <v>8.1967186021137561E-2</v>
      </c>
      <c r="AW376">
        <f t="shared" ca="1" si="343"/>
        <v>354950.73170451814</v>
      </c>
      <c r="AX376">
        <f t="shared" ca="1" si="344"/>
        <v>0.1297139933770618</v>
      </c>
      <c r="AY376">
        <f t="shared" ca="1" si="345"/>
        <v>403992.80856602121</v>
      </c>
      <c r="AZ376">
        <f t="shared" ca="1" si="346"/>
        <v>0.16002309559671085</v>
      </c>
      <c r="BA376">
        <f t="shared" ca="1" si="347"/>
        <v>471640.98839156533</v>
      </c>
      <c r="BB376">
        <f t="shared" ca="1" si="348"/>
        <v>0.10069021466022203</v>
      </c>
      <c r="BC376">
        <f t="shared" ca="1" si="349"/>
        <v>522130.62075527129</v>
      </c>
      <c r="BD376">
        <f t="shared" ca="1" si="350"/>
        <v>0.10862936893777704</v>
      </c>
      <c r="BE376">
        <f t="shared" ca="1" si="351"/>
        <v>581849.34059100621</v>
      </c>
      <c r="BF376">
        <f t="shared" ca="1" si="352"/>
        <v>0.11167210065875116</v>
      </c>
      <c r="BG376" s="1">
        <f t="shared" ca="1" si="353"/>
        <v>649825.67872171302</v>
      </c>
    </row>
    <row r="377" spans="1:59" ht="18.75" customHeight="1" x14ac:dyDescent="0.3">
      <c r="A377">
        <f t="shared" si="295"/>
        <v>3000</v>
      </c>
      <c r="B377">
        <f t="shared" ca="1" si="296"/>
        <v>0.10814623430107732</v>
      </c>
      <c r="C377">
        <f t="shared" ca="1" si="297"/>
        <v>6324.4387029032314</v>
      </c>
      <c r="D377">
        <f t="shared" ca="1" si="298"/>
        <v>0.13445581652674773</v>
      </c>
      <c r="E377">
        <f t="shared" ca="1" si="299"/>
        <v>10174.796272775451</v>
      </c>
      <c r="F377">
        <f t="shared" ca="1" si="300"/>
        <v>0.11865102767075622</v>
      </c>
      <c r="G377">
        <f t="shared" ca="1" si="301"/>
        <v>14382.046306880839</v>
      </c>
      <c r="H377">
        <f t="shared" ca="1" si="302"/>
        <v>0.13703032616454822</v>
      </c>
      <c r="I377">
        <f t="shared" ca="1" si="303"/>
        <v>19352.822803226358</v>
      </c>
      <c r="J377">
        <f t="shared" ca="1" si="304"/>
        <v>0.11421844261695131</v>
      </c>
      <c r="K377">
        <f t="shared" ca="1" si="305"/>
        <v>24563.272084052693</v>
      </c>
      <c r="L377">
        <f t="shared" ca="1" si="306"/>
        <v>0.14744519143526014</v>
      </c>
      <c r="M377">
        <f t="shared" ca="1" si="307"/>
        <v>31185.008438762223</v>
      </c>
      <c r="N377">
        <f t="shared" ca="1" si="308"/>
        <v>0.1378171849199894</v>
      </c>
      <c r="O377">
        <f t="shared" ca="1" si="309"/>
        <v>38482.838513498544</v>
      </c>
      <c r="P377">
        <f t="shared" ca="1" si="310"/>
        <v>9.5520963764551312E-2</v>
      </c>
      <c r="Q377">
        <f t="shared" ca="1" si="311"/>
        <v>45158.756336703518</v>
      </c>
      <c r="R377">
        <f t="shared" ca="1" si="312"/>
        <v>0.11175357091255546</v>
      </c>
      <c r="S377">
        <f t="shared" ca="1" si="313"/>
        <v>53205.408615300126</v>
      </c>
      <c r="T377">
        <f t="shared" ca="1" si="314"/>
        <v>0.10715482031398789</v>
      </c>
      <c r="U377">
        <f t="shared" ca="1" si="315"/>
        <v>61906.624615204913</v>
      </c>
      <c r="V377">
        <f t="shared" ca="1" si="316"/>
        <v>0.13741824985556578</v>
      </c>
      <c r="W377">
        <f t="shared" ca="1" si="317"/>
        <v>73413.724624291863</v>
      </c>
      <c r="X377">
        <f t="shared" ca="1" si="318"/>
        <v>0.11546577130458138</v>
      </c>
      <c r="Y377">
        <f t="shared" ca="1" si="319"/>
        <v>84890.496962377874</v>
      </c>
      <c r="Z377">
        <f t="shared" ca="1" si="320"/>
        <v>9.5518687522581969E-2</v>
      </c>
      <c r="AA377">
        <f t="shared" ca="1" si="321"/>
        <v>95999.125815363936</v>
      </c>
      <c r="AB377">
        <f t="shared" ca="1" si="322"/>
        <v>0.17212342502537303</v>
      </c>
      <c r="AC377">
        <f t="shared" ca="1" si="323"/>
        <v>115522.82415014609</v>
      </c>
      <c r="AD377">
        <f t="shared" ca="1" si="324"/>
        <v>9.4801766224021949E-2</v>
      </c>
      <c r="AE377">
        <f t="shared" ca="1" si="325"/>
        <v>129474.59191876704</v>
      </c>
      <c r="AF377">
        <f t="shared" ca="1" si="326"/>
        <v>0.11726495105830398</v>
      </c>
      <c r="AG377">
        <f t="shared" ca="1" si="327"/>
        <v>147657.42360341514</v>
      </c>
      <c r="AH377">
        <f t="shared" ca="1" si="328"/>
        <v>0.12324643339820061</v>
      </c>
      <c r="AI377">
        <f t="shared" ca="1" si="329"/>
        <v>168855.67442730334</v>
      </c>
      <c r="AJ377">
        <f t="shared" ca="1" si="330"/>
        <v>7.2043255003133744E-2</v>
      </c>
      <c r="AK377">
        <f t="shared" ca="1" si="331"/>
        <v>184020.58683879569</v>
      </c>
      <c r="AL377">
        <f t="shared" ca="1" si="332"/>
        <v>0.13205356119099076</v>
      </c>
      <c r="AM377">
        <f t="shared" ca="1" si="333"/>
        <v>211321.16066331463</v>
      </c>
      <c r="AN377">
        <f t="shared" ca="1" si="334"/>
        <v>0.11844648708539154</v>
      </c>
      <c r="AO377">
        <f t="shared" ca="1" si="335"/>
        <v>239351.40979069189</v>
      </c>
      <c r="AP377">
        <f t="shared" ca="1" si="336"/>
        <v>0.11981461218017408</v>
      </c>
      <c r="AQ377">
        <f t="shared" ca="1" si="337"/>
        <v>271029.20612954156</v>
      </c>
      <c r="AR377">
        <f t="shared" ca="1" si="338"/>
        <v>0.11980263758831376</v>
      </c>
      <c r="AS377">
        <f t="shared" ca="1" si="339"/>
        <v>306499.2198873274</v>
      </c>
      <c r="AT377">
        <f t="shared" ca="1" si="340"/>
        <v>9.3713159350436365E-2</v>
      </c>
      <c r="AU377">
        <f t="shared" ca="1" si="341"/>
        <v>338222.23012141295</v>
      </c>
      <c r="AV377">
        <f t="shared" ca="1" si="342"/>
        <v>0.1269901163502847</v>
      </c>
      <c r="AW377">
        <f t="shared" ca="1" si="343"/>
        <v>384173.11047678394</v>
      </c>
      <c r="AX377">
        <f t="shared" ca="1" si="344"/>
        <v>9.8095057823397336E-2</v>
      </c>
      <c r="AY377">
        <f t="shared" ca="1" si="345"/>
        <v>424858.59396319854</v>
      </c>
      <c r="AZ377">
        <f t="shared" ca="1" si="346"/>
        <v>0.10695452232447397</v>
      </c>
      <c r="BA377">
        <f t="shared" ca="1" si="347"/>
        <v>473299.14193598006</v>
      </c>
      <c r="BB377">
        <f t="shared" ca="1" si="348"/>
        <v>0.11601107063798508</v>
      </c>
      <c r="BC377">
        <f t="shared" ca="1" si="349"/>
        <v>531207.08212401276</v>
      </c>
      <c r="BD377">
        <f t="shared" ca="1" si="350"/>
        <v>0.11378101147397819</v>
      </c>
      <c r="BE377">
        <f t="shared" ca="1" si="351"/>
        <v>594648.36123022344</v>
      </c>
      <c r="BF377">
        <f t="shared" ca="1" si="352"/>
        <v>9.6868809131148384E-2</v>
      </c>
      <c r="BG377" s="1">
        <f t="shared" ca="1" si="353"/>
        <v>655251.23983438418</v>
      </c>
    </row>
    <row r="378" spans="1:59" ht="18.75" customHeight="1" x14ac:dyDescent="0.3">
      <c r="A378">
        <f t="shared" si="295"/>
        <v>3000</v>
      </c>
      <c r="B378">
        <f t="shared" ca="1" si="296"/>
        <v>8.5350819837131775E-2</v>
      </c>
      <c r="C378">
        <f t="shared" ca="1" si="297"/>
        <v>6256.0524595113948</v>
      </c>
      <c r="D378">
        <f t="shared" ca="1" si="298"/>
        <v>0.11387550743717591</v>
      </c>
      <c r="E378">
        <f t="shared" ca="1" si="299"/>
        <v>9968.4636078918484</v>
      </c>
      <c r="F378">
        <f t="shared" ca="1" si="300"/>
        <v>0.11913872931482768</v>
      </c>
      <c r="G378">
        <f t="shared" ca="1" si="301"/>
        <v>14156.093695357185</v>
      </c>
      <c r="H378">
        <f t="shared" ca="1" si="302"/>
        <v>7.0959352325374203E-2</v>
      </c>
      <c r="I378">
        <f t="shared" ca="1" si="303"/>
        <v>18160.600935437044</v>
      </c>
      <c r="J378">
        <f t="shared" ca="1" si="304"/>
        <v>9.3312481833527527E-2</v>
      </c>
      <c r="K378">
        <f t="shared" ca="1" si="305"/>
        <v>22855.211680310957</v>
      </c>
      <c r="L378">
        <f t="shared" ca="1" si="306"/>
        <v>0.12080805936734325</v>
      </c>
      <c r="M378">
        <f t="shared" ca="1" si="307"/>
        <v>28616.305449839161</v>
      </c>
      <c r="N378">
        <f t="shared" ca="1" si="308"/>
        <v>0.12627573643732287</v>
      </c>
      <c r="O378">
        <f t="shared" ca="1" si="309"/>
        <v>35229.850494632978</v>
      </c>
      <c r="P378">
        <f t="shared" ca="1" si="310"/>
        <v>0.10798963848047281</v>
      </c>
      <c r="Q378">
        <f t="shared" ca="1" si="311"/>
        <v>42034.309313269499</v>
      </c>
      <c r="R378">
        <f t="shared" ca="1" si="312"/>
        <v>0.12826812508012608</v>
      </c>
      <c r="S378">
        <f t="shared" ca="1" si="313"/>
        <v>50425.971357920658</v>
      </c>
      <c r="T378">
        <f t="shared" ca="1" si="314"/>
        <v>0.12810366626423017</v>
      </c>
      <c r="U378">
        <f t="shared" ca="1" si="315"/>
        <v>59885.723163805349</v>
      </c>
      <c r="V378">
        <f t="shared" ca="1" si="316"/>
        <v>0.14983924091302156</v>
      </c>
      <c r="W378">
        <f t="shared" ca="1" si="317"/>
        <v>71858.95446419729</v>
      </c>
      <c r="X378">
        <f t="shared" ca="1" si="318"/>
        <v>8.9462707701674554E-2</v>
      </c>
      <c r="Y378">
        <f t="shared" ca="1" si="319"/>
        <v>81287.651103175711</v>
      </c>
      <c r="Z378">
        <f t="shared" ca="1" si="320"/>
        <v>0.12208688322587752</v>
      </c>
      <c r="AA378">
        <f t="shared" ca="1" si="321"/>
        <v>94211.807071114992</v>
      </c>
      <c r="AB378">
        <f t="shared" ca="1" si="322"/>
        <v>0.1194127278347851</v>
      </c>
      <c r="AC378">
        <f t="shared" ca="1" si="323"/>
        <v>108461.89594772134</v>
      </c>
      <c r="AD378">
        <f t="shared" ca="1" si="324"/>
        <v>0.10862331662944399</v>
      </c>
      <c r="AE378">
        <f t="shared" ca="1" si="325"/>
        <v>123243.38681348047</v>
      </c>
      <c r="AF378">
        <f t="shared" ca="1" si="326"/>
        <v>0.14436731296899052</v>
      </c>
      <c r="AG378">
        <f t="shared" ca="1" si="327"/>
        <v>144035.70340894058</v>
      </c>
      <c r="AH378">
        <f t="shared" ca="1" si="328"/>
        <v>0.11060096040588818</v>
      </c>
      <c r="AI378">
        <f t="shared" ca="1" si="329"/>
        <v>162966.19053870707</v>
      </c>
      <c r="AJ378">
        <f t="shared" ca="1" si="330"/>
        <v>0.11399442907000862</v>
      </c>
      <c r="AK378">
        <f t="shared" ca="1" si="331"/>
        <v>184543.42838688122</v>
      </c>
      <c r="AL378">
        <f t="shared" ca="1" si="332"/>
        <v>0.12036257856007128</v>
      </c>
      <c r="AM378">
        <f t="shared" ca="1" si="333"/>
        <v>209755.5512838421</v>
      </c>
      <c r="AN378">
        <f t="shared" ca="1" si="334"/>
        <v>0.12229869985071325</v>
      </c>
      <c r="AO378">
        <f t="shared" ca="1" si="335"/>
        <v>238408.38249232559</v>
      </c>
      <c r="AP378">
        <f t="shared" ca="1" si="336"/>
        <v>0.11732611662490848</v>
      </c>
      <c r="AQ378">
        <f t="shared" ca="1" si="337"/>
        <v>269379.91218097595</v>
      </c>
      <c r="AR378">
        <f t="shared" ca="1" si="338"/>
        <v>0.13279568591972699</v>
      </c>
      <c r="AS378">
        <f t="shared" ca="1" si="339"/>
        <v>308152.40239204449</v>
      </c>
      <c r="AT378">
        <f t="shared" ca="1" si="340"/>
        <v>0.10620053217981637</v>
      </c>
      <c r="AU378">
        <f t="shared" ca="1" si="341"/>
        <v>343878.35151856852</v>
      </c>
      <c r="AV378">
        <f t="shared" ca="1" si="342"/>
        <v>0.14548231404563924</v>
      </c>
      <c r="AW378">
        <f t="shared" ca="1" si="343"/>
        <v>396906.56984768959</v>
      </c>
      <c r="AX378">
        <f t="shared" ca="1" si="344"/>
        <v>0.12991206735934122</v>
      </c>
      <c r="AY378">
        <f t="shared" ca="1" si="345"/>
        <v>451469.52288510773</v>
      </c>
      <c r="AZ378">
        <f t="shared" ca="1" si="346"/>
        <v>0.160161324173824</v>
      </c>
      <c r="BA378">
        <f t="shared" ca="1" si="347"/>
        <v>526777.47949451115</v>
      </c>
      <c r="BB378">
        <f t="shared" ca="1" si="348"/>
        <v>0.14008437108662189</v>
      </c>
      <c r="BC378">
        <f t="shared" ca="1" si="349"/>
        <v>603570.77141209564</v>
      </c>
      <c r="BD378">
        <f t="shared" ca="1" si="350"/>
        <v>9.0588104067404029E-2</v>
      </c>
      <c r="BE378">
        <f t="shared" ca="1" si="351"/>
        <v>661247.10326481785</v>
      </c>
      <c r="BF378">
        <f t="shared" ca="1" si="352"/>
        <v>9.5179901231721639E-2</v>
      </c>
      <c r="BG378" s="1">
        <f t="shared" ca="1" si="353"/>
        <v>727184.53724332526</v>
      </c>
    </row>
    <row r="379" spans="1:59" ht="18.75" customHeight="1" x14ac:dyDescent="0.3">
      <c r="A379">
        <f t="shared" si="295"/>
        <v>3000</v>
      </c>
      <c r="B379">
        <f t="shared" ca="1" si="296"/>
        <v>9.6371546385308329E-2</v>
      </c>
      <c r="C379">
        <f t="shared" ca="1" si="297"/>
        <v>6289.114639155925</v>
      </c>
      <c r="D379">
        <f t="shared" ca="1" si="298"/>
        <v>8.2817765074334485E-2</v>
      </c>
      <c r="E379">
        <f t="shared" ca="1" si="299"/>
        <v>9809.9650578670989</v>
      </c>
      <c r="F379">
        <f t="shared" ca="1" si="300"/>
        <v>0.17521181918612774</v>
      </c>
      <c r="G379">
        <f t="shared" ca="1" si="301"/>
        <v>14528.786881808341</v>
      </c>
      <c r="H379">
        <f t="shared" ca="1" si="302"/>
        <v>0.11954612306674674</v>
      </c>
      <c r="I379">
        <f t="shared" ca="1" si="303"/>
        <v>19265.647026391536</v>
      </c>
      <c r="J379">
        <f t="shared" ca="1" si="304"/>
        <v>0.14715362915563207</v>
      </c>
      <c r="K379">
        <f t="shared" ca="1" si="305"/>
        <v>25100.656904356463</v>
      </c>
      <c r="L379">
        <f t="shared" ca="1" si="306"/>
        <v>6.6668605987488694E-2</v>
      </c>
      <c r="M379">
        <f t="shared" ca="1" si="307"/>
        <v>29774.08270954014</v>
      </c>
      <c r="N379">
        <f t="shared" ca="1" si="308"/>
        <v>0.11900307237632429</v>
      </c>
      <c r="O379">
        <f t="shared" ca="1" si="309"/>
        <v>36317.290029162206</v>
      </c>
      <c r="P379">
        <f t="shared" ca="1" si="310"/>
        <v>0.11463759165414029</v>
      </c>
      <c r="Q379">
        <f t="shared" ca="1" si="311"/>
        <v>43480.616693510281</v>
      </c>
      <c r="R379">
        <f t="shared" ca="1" si="312"/>
        <v>0.11684665000023729</v>
      </c>
      <c r="S379">
        <f t="shared" ca="1" si="313"/>
        <v>51561.181094091349</v>
      </c>
      <c r="T379">
        <f t="shared" ca="1" si="314"/>
        <v>0.12156142070462962</v>
      </c>
      <c r="U379">
        <f t="shared" ca="1" si="315"/>
        <v>60829.031521097779</v>
      </c>
      <c r="V379">
        <f t="shared" ca="1" si="316"/>
        <v>0.13439747706857472</v>
      </c>
      <c r="W379">
        <f t="shared" ca="1" si="317"/>
        <v>72004.29989005813</v>
      </c>
      <c r="X379">
        <f t="shared" ca="1" si="318"/>
        <v>0.11287016009241664</v>
      </c>
      <c r="Y379">
        <f t="shared" ca="1" si="319"/>
        <v>83131.436745991377</v>
      </c>
      <c r="Z379">
        <f t="shared" ca="1" si="320"/>
        <v>0.11916602071661268</v>
      </c>
      <c r="AA379">
        <f t="shared" ca="1" si="321"/>
        <v>96037.879259465975</v>
      </c>
      <c r="AB379">
        <f t="shared" ca="1" si="322"/>
        <v>0.12813047878332781</v>
      </c>
      <c r="AC379">
        <f t="shared" ca="1" si="323"/>
        <v>111343.25871031678</v>
      </c>
      <c r="AD379">
        <f t="shared" ca="1" si="324"/>
        <v>0.11797879459025749</v>
      </c>
      <c r="AE379">
        <f t="shared" ca="1" si="325"/>
        <v>127479.40215871113</v>
      </c>
      <c r="AF379">
        <f t="shared" ca="1" si="326"/>
        <v>0.16552164667946262</v>
      </c>
      <c r="AG379">
        <f t="shared" ca="1" si="327"/>
        <v>151580.00272173446</v>
      </c>
      <c r="AH379">
        <f t="shared" ca="1" si="328"/>
        <v>0.12687058811137425</v>
      </c>
      <c r="AI379">
        <f t="shared" ca="1" si="329"/>
        <v>173811.04681296463</v>
      </c>
      <c r="AJ379">
        <f t="shared" ca="1" si="330"/>
        <v>0.16570725747521495</v>
      </c>
      <c r="AK379">
        <f t="shared" ca="1" si="331"/>
        <v>205612.7986992372</v>
      </c>
      <c r="AL379">
        <f t="shared" ca="1" si="332"/>
        <v>0.14853276641031826</v>
      </c>
      <c r="AM379">
        <f t="shared" ca="1" si="333"/>
        <v>239153.03649940278</v>
      </c>
      <c r="AN379">
        <f t="shared" ca="1" si="334"/>
        <v>0.14822012005651869</v>
      </c>
      <c r="AO379">
        <f t="shared" ca="1" si="335"/>
        <v>277600.32828122529</v>
      </c>
      <c r="AP379">
        <f t="shared" ca="1" si="336"/>
        <v>0.13872685852604449</v>
      </c>
      <c r="AQ379">
        <f t="shared" ca="1" si="337"/>
        <v>319110.94974947837</v>
      </c>
      <c r="AR379">
        <f t="shared" ca="1" si="338"/>
        <v>0.12848815631032967</v>
      </c>
      <c r="AS379">
        <f t="shared" ca="1" si="339"/>
        <v>363112.92734122713</v>
      </c>
      <c r="AT379">
        <f t="shared" ca="1" si="340"/>
        <v>0.1152155337176393</v>
      </c>
      <c r="AU379">
        <f t="shared" ca="1" si="341"/>
        <v>407949.17706462101</v>
      </c>
      <c r="AV379">
        <f t="shared" ca="1" si="342"/>
        <v>0.11326071233255453</v>
      </c>
      <c r="AW379">
        <f t="shared" ca="1" si="343"/>
        <v>457153.79145443946</v>
      </c>
      <c r="AX379">
        <f t="shared" ca="1" si="344"/>
        <v>0.10808015510336375</v>
      </c>
      <c r="AY379">
        <f t="shared" ca="1" si="345"/>
        <v>509563.04414092604</v>
      </c>
      <c r="AZ379">
        <f t="shared" ca="1" si="346"/>
        <v>0.11174824169996996</v>
      </c>
      <c r="BA379">
        <f t="shared" ca="1" si="347"/>
        <v>569505.8183589587</v>
      </c>
      <c r="BB379">
        <f t="shared" ca="1" si="348"/>
        <v>0.13260796390732857</v>
      </c>
      <c r="BC379">
        <f t="shared" ca="1" si="349"/>
        <v>648026.82536491705</v>
      </c>
      <c r="BD379">
        <f t="shared" ca="1" si="350"/>
        <v>0.13136773947796515</v>
      </c>
      <c r="BE379">
        <f t="shared" ca="1" si="351"/>
        <v>736156.64453418821</v>
      </c>
      <c r="BF379">
        <f t="shared" ca="1" si="352"/>
        <v>0.11295475586388147</v>
      </c>
      <c r="BG379" s="1">
        <f t="shared" ca="1" si="353"/>
        <v>822309.03859512159</v>
      </c>
    </row>
    <row r="380" spans="1:59" ht="18.75" customHeight="1" x14ac:dyDescent="0.3">
      <c r="A380">
        <f t="shared" si="295"/>
        <v>3000</v>
      </c>
      <c r="B380">
        <f t="shared" ca="1" si="296"/>
        <v>0.16934122684908198</v>
      </c>
      <c r="C380">
        <f t="shared" ca="1" si="297"/>
        <v>6508.0236805472459</v>
      </c>
      <c r="D380">
        <f t="shared" ca="1" si="298"/>
        <v>9.3764506898144445E-2</v>
      </c>
      <c r="E380">
        <f t="shared" ca="1" si="299"/>
        <v>10118.245311835206</v>
      </c>
      <c r="F380">
        <f t="shared" ca="1" si="300"/>
        <v>0.14317458579117567</v>
      </c>
      <c r="G380">
        <f t="shared" ca="1" si="301"/>
        <v>14566.920893290717</v>
      </c>
      <c r="H380">
        <f t="shared" ca="1" si="302"/>
        <v>0.1128106468496933</v>
      </c>
      <c r="I380">
        <f t="shared" ca="1" si="303"/>
        <v>19210.224661871154</v>
      </c>
      <c r="J380">
        <f t="shared" ca="1" si="304"/>
        <v>0.11799244921646036</v>
      </c>
      <c r="K380">
        <f t="shared" ca="1" si="305"/>
        <v>24476.886119723782</v>
      </c>
      <c r="L380">
        <f t="shared" ca="1" si="306"/>
        <v>9.7634507307704732E-2</v>
      </c>
      <c r="M380">
        <f t="shared" ca="1" si="307"/>
        <v>29866.674836449809</v>
      </c>
      <c r="N380">
        <f t="shared" ca="1" si="308"/>
        <v>0.13639037556515168</v>
      </c>
      <c r="O380">
        <f t="shared" ca="1" si="309"/>
        <v>36940.20183427546</v>
      </c>
      <c r="P380">
        <f t="shared" ca="1" si="310"/>
        <v>0.12478322418150106</v>
      </c>
      <c r="Q380">
        <f t="shared" ca="1" si="311"/>
        <v>44549.719321071752</v>
      </c>
      <c r="R380">
        <f t="shared" ca="1" si="312"/>
        <v>0.14769811348354422</v>
      </c>
      <c r="S380">
        <f t="shared" ca="1" si="313"/>
        <v>54129.628821015453</v>
      </c>
      <c r="T380">
        <f t="shared" ca="1" si="314"/>
        <v>0.12812605494917034</v>
      </c>
      <c r="U380">
        <f t="shared" ca="1" si="315"/>
        <v>64065.044617715073</v>
      </c>
      <c r="V380">
        <f t="shared" ca="1" si="316"/>
        <v>0.12938509585556393</v>
      </c>
      <c r="W380">
        <f t="shared" ca="1" si="317"/>
        <v>75354.106556569124</v>
      </c>
      <c r="X380">
        <f t="shared" ca="1" si="318"/>
        <v>0.12974706874178435</v>
      </c>
      <c r="Y380">
        <f t="shared" ca="1" si="319"/>
        <v>88131.080999940037</v>
      </c>
      <c r="Z380">
        <f t="shared" ca="1" si="320"/>
        <v>0.124273033021001</v>
      </c>
      <c r="AA380">
        <f t="shared" ca="1" si="321"/>
        <v>102083.39773922208</v>
      </c>
      <c r="AB380">
        <f t="shared" ca="1" si="322"/>
        <v>0.11091162300040751</v>
      </c>
      <c r="AC380">
        <f t="shared" ca="1" si="323"/>
        <v>116405.63306387533</v>
      </c>
      <c r="AD380">
        <f t="shared" ca="1" si="324"/>
        <v>0.10423675144828937</v>
      </c>
      <c r="AE380">
        <f t="shared" ca="1" si="325"/>
        <v>131539.37810473528</v>
      </c>
      <c r="AF380">
        <f t="shared" ca="1" si="326"/>
        <v>8.7660718466379517E-2</v>
      </c>
      <c r="AG380">
        <f t="shared" ca="1" si="327"/>
        <v>146070.21449601714</v>
      </c>
      <c r="AH380">
        <f t="shared" ca="1" si="328"/>
        <v>0.12285789494766954</v>
      </c>
      <c r="AI380">
        <f t="shared" ca="1" si="329"/>
        <v>167016.09356355236</v>
      </c>
      <c r="AJ380">
        <f t="shared" ca="1" si="330"/>
        <v>0.13806237287566375</v>
      </c>
      <c r="AK380">
        <f t="shared" ca="1" si="331"/>
        <v>193074.73174936027</v>
      </c>
      <c r="AL380">
        <f t="shared" ca="1" si="332"/>
        <v>0.12057720998236252</v>
      </c>
      <c r="AM380">
        <f t="shared" ca="1" si="333"/>
        <v>219355.14422179121</v>
      </c>
      <c r="AN380">
        <f t="shared" ca="1" si="334"/>
        <v>0.11253460304175254</v>
      </c>
      <c r="AO380">
        <f t="shared" ca="1" si="335"/>
        <v>247040.18830195683</v>
      </c>
      <c r="AP380">
        <f t="shared" ca="1" si="336"/>
        <v>0.11344154063816049</v>
      </c>
      <c r="AQ380">
        <f t="shared" ca="1" si="337"/>
        <v>278064.80786247214</v>
      </c>
      <c r="AR380">
        <f t="shared" ca="1" si="338"/>
        <v>9.4161980368824311E-2</v>
      </c>
      <c r="AS380">
        <f t="shared" ca="1" si="339"/>
        <v>307247.94084167911</v>
      </c>
      <c r="AT380">
        <f t="shared" ca="1" si="340"/>
        <v>0.11889980866835886</v>
      </c>
      <c r="AU380">
        <f t="shared" ca="1" si="341"/>
        <v>346779.66222150199</v>
      </c>
      <c r="AV380">
        <f t="shared" ca="1" si="342"/>
        <v>0.12335195927908744</v>
      </c>
      <c r="AW380">
        <f t="shared" ca="1" si="343"/>
        <v>392555.61299466441</v>
      </c>
      <c r="AX380">
        <f t="shared" ca="1" si="344"/>
        <v>0.12822468456519576</v>
      </c>
      <c r="AY380">
        <f t="shared" ca="1" si="345"/>
        <v>445890.93264520232</v>
      </c>
      <c r="AZ380">
        <f t="shared" ca="1" si="346"/>
        <v>0.13150391572949782</v>
      </c>
      <c r="BA380">
        <f t="shared" ca="1" si="347"/>
        <v>507527.33627632423</v>
      </c>
      <c r="BB380">
        <f t="shared" ca="1" si="348"/>
        <v>9.3037568209024438E-2</v>
      </c>
      <c r="BC380">
        <f t="shared" ca="1" si="349"/>
        <v>557746.44544307725</v>
      </c>
      <c r="BD380">
        <f t="shared" ca="1" si="350"/>
        <v>0.10861477306496339</v>
      </c>
      <c r="BE380">
        <f t="shared" ca="1" si="351"/>
        <v>621325.94904266705</v>
      </c>
      <c r="BF380">
        <f t="shared" ca="1" si="352"/>
        <v>8.9995423058242957E-2</v>
      </c>
      <c r="BG380" s="1">
        <f t="shared" ca="1" si="353"/>
        <v>680242.44068382611</v>
      </c>
    </row>
    <row r="381" spans="1:59" ht="18.75" customHeight="1" x14ac:dyDescent="0.3">
      <c r="A381">
        <f t="shared" si="295"/>
        <v>3000</v>
      </c>
      <c r="B381">
        <f t="shared" ca="1" si="296"/>
        <v>7.8764144249842169E-2</v>
      </c>
      <c r="C381">
        <f t="shared" ca="1" si="297"/>
        <v>6236.2924327495266</v>
      </c>
      <c r="D381">
        <f t="shared" ca="1" si="298"/>
        <v>0.12348501881507776</v>
      </c>
      <c r="E381">
        <f t="shared" ca="1" si="299"/>
        <v>10006.381121143928</v>
      </c>
      <c r="F381">
        <f t="shared" ca="1" si="300"/>
        <v>0.15754035145989947</v>
      </c>
      <c r="G381">
        <f t="shared" ca="1" si="301"/>
        <v>14582.789919810644</v>
      </c>
      <c r="H381">
        <f t="shared" ca="1" si="302"/>
        <v>0.12244814328322624</v>
      </c>
      <c r="I381">
        <f t="shared" ca="1" si="303"/>
        <v>19368.425469380803</v>
      </c>
      <c r="J381">
        <f t="shared" ca="1" si="304"/>
        <v>0.14466604953349346</v>
      </c>
      <c r="K381">
        <f t="shared" ca="1" si="305"/>
        <v>25170.379067720023</v>
      </c>
      <c r="L381">
        <f t="shared" ca="1" si="306"/>
        <v>0.16352672378390093</v>
      </c>
      <c r="M381">
        <f t="shared" ca="1" si="307"/>
        <v>32286.408693063157</v>
      </c>
      <c r="N381">
        <f t="shared" ca="1" si="308"/>
        <v>6.5295751068951274E-2</v>
      </c>
      <c r="O381">
        <f t="shared" ca="1" si="309"/>
        <v>37394.573997995838</v>
      </c>
      <c r="P381">
        <f t="shared" ca="1" si="310"/>
        <v>0.12611852277639882</v>
      </c>
      <c r="Q381">
        <f t="shared" ca="1" si="311"/>
        <v>45110.722430475806</v>
      </c>
      <c r="R381">
        <f t="shared" ca="1" si="312"/>
        <v>6.9966956676183287E-2</v>
      </c>
      <c r="S381">
        <f t="shared" ca="1" si="313"/>
        <v>51266.982392400241</v>
      </c>
      <c r="T381">
        <f t="shared" ca="1" si="314"/>
        <v>0.1108220975223357</v>
      </c>
      <c r="U381">
        <f t="shared" ca="1" si="315"/>
        <v>59948.496914766692</v>
      </c>
      <c r="V381">
        <f t="shared" ca="1" si="316"/>
        <v>0.12238871071112867</v>
      </c>
      <c r="W381">
        <f t="shared" ca="1" si="317"/>
        <v>70285.516161235049</v>
      </c>
      <c r="X381">
        <f t="shared" ca="1" si="318"/>
        <v>9.8009982203892371E-2</v>
      </c>
      <c r="Y381">
        <f t="shared" ca="1" si="319"/>
        <v>80174.198349389088</v>
      </c>
      <c r="Z381">
        <f t="shared" ca="1" si="320"/>
        <v>0.14908787592908512</v>
      </c>
      <c r="AA381">
        <f t="shared" ca="1" si="321"/>
        <v>95127.199285616662</v>
      </c>
      <c r="AB381">
        <f t="shared" ca="1" si="322"/>
        <v>0.10729316844008376</v>
      </c>
      <c r="AC381">
        <f t="shared" ca="1" si="323"/>
        <v>108333.69790180174</v>
      </c>
      <c r="AD381">
        <f t="shared" ca="1" si="324"/>
        <v>0.13327734943449651</v>
      </c>
      <c r="AE381">
        <f t="shared" ca="1" si="325"/>
        <v>125772.12601259135</v>
      </c>
      <c r="AF381">
        <f t="shared" ca="1" si="326"/>
        <v>9.7418173785487353E-2</v>
      </c>
      <c r="AG381">
        <f t="shared" ca="1" si="327"/>
        <v>141024.61684185619</v>
      </c>
      <c r="AH381">
        <f t="shared" ca="1" si="328"/>
        <v>0.12251840106050847</v>
      </c>
      <c r="AI381">
        <f t="shared" ca="1" si="329"/>
        <v>161302.72740749127</v>
      </c>
      <c r="AJ381">
        <f t="shared" ca="1" si="330"/>
        <v>0.14891070303804538</v>
      </c>
      <c r="AK381">
        <f t="shared" ca="1" si="331"/>
        <v>188322.429947695</v>
      </c>
      <c r="AL381">
        <f t="shared" ca="1" si="332"/>
        <v>0.17912412402927624</v>
      </c>
      <c r="AM381">
        <f t="shared" ca="1" si="333"/>
        <v>225055.52024714061</v>
      </c>
      <c r="AN381">
        <f t="shared" ca="1" si="334"/>
        <v>0.11103678163805812</v>
      </c>
      <c r="AO381">
        <f t="shared" ca="1" si="335"/>
        <v>253044.96090526195</v>
      </c>
      <c r="AP381">
        <f t="shared" ca="1" si="336"/>
        <v>8.7001858487185266E-2</v>
      </c>
      <c r="AQ381">
        <f t="shared" ca="1" si="337"/>
        <v>278060.34278483689</v>
      </c>
      <c r="AR381">
        <f t="shared" ca="1" si="338"/>
        <v>0.12274294014080982</v>
      </c>
      <c r="AS381">
        <f t="shared" ca="1" si="339"/>
        <v>315190.28679480916</v>
      </c>
      <c r="AT381">
        <f t="shared" ca="1" si="340"/>
        <v>0.10998478353163767</v>
      </c>
      <c r="AU381">
        <f t="shared" ca="1" si="341"/>
        <v>352856.42225921102</v>
      </c>
      <c r="AV381">
        <f t="shared" ca="1" si="342"/>
        <v>0.1298547447783327</v>
      </c>
      <c r="AW381">
        <f t="shared" ca="1" si="343"/>
        <v>401676.50291507645</v>
      </c>
      <c r="AX381">
        <f t="shared" ca="1" si="344"/>
        <v>0.14903673329483591</v>
      </c>
      <c r="AY381">
        <f t="shared" ca="1" si="345"/>
        <v>464541.05675083306</v>
      </c>
      <c r="AZ381">
        <f t="shared" ca="1" si="346"/>
        <v>0.12313148620556696</v>
      </c>
      <c r="BA381">
        <f t="shared" ca="1" si="347"/>
        <v>524740.68747206777</v>
      </c>
      <c r="BB381">
        <f t="shared" ca="1" si="348"/>
        <v>0.14309417889132381</v>
      </c>
      <c r="BC381">
        <f t="shared" ca="1" si="349"/>
        <v>602828.02527675207</v>
      </c>
      <c r="BD381">
        <f t="shared" ca="1" si="350"/>
        <v>0.12808287827879242</v>
      </c>
      <c r="BE381">
        <f t="shared" ca="1" si="351"/>
        <v>683039.97386131913</v>
      </c>
      <c r="BF381">
        <f t="shared" ca="1" si="352"/>
        <v>0.11375226170561736</v>
      </c>
      <c r="BG381" s="1">
        <f t="shared" ca="1" si="353"/>
        <v>763737.31572338997</v>
      </c>
    </row>
    <row r="382" spans="1:59" ht="18.75" customHeight="1" x14ac:dyDescent="0.3">
      <c r="A382">
        <f t="shared" si="295"/>
        <v>3000</v>
      </c>
      <c r="B382">
        <f t="shared" ca="1" si="296"/>
        <v>0.10912253522034231</v>
      </c>
      <c r="C382">
        <f t="shared" ca="1" si="297"/>
        <v>6327.3676056610266</v>
      </c>
      <c r="D382">
        <f t="shared" ca="1" si="298"/>
        <v>0.11449053836978648</v>
      </c>
      <c r="E382">
        <f t="shared" ca="1" si="299"/>
        <v>10051.791329296704</v>
      </c>
      <c r="F382">
        <f t="shared" ca="1" si="300"/>
        <v>0.11957616836668666</v>
      </c>
      <c r="G382">
        <f t="shared" ca="1" si="301"/>
        <v>14253.746021675488</v>
      </c>
      <c r="H382">
        <f t="shared" ca="1" si="302"/>
        <v>0.11929712273961698</v>
      </c>
      <c r="I382">
        <f t="shared" ca="1" si="303"/>
        <v>18954.176910322632</v>
      </c>
      <c r="J382">
        <f t="shared" ca="1" si="304"/>
        <v>0.12667089191664596</v>
      </c>
      <c r="K382">
        <f t="shared" ca="1" si="305"/>
        <v>24355.119405099096</v>
      </c>
      <c r="L382">
        <f t="shared" ca="1" si="306"/>
        <v>0.12835095660289433</v>
      </c>
      <c r="M382">
        <f t="shared" ca="1" si="307"/>
        <v>30481.122278921281</v>
      </c>
      <c r="N382">
        <f t="shared" ca="1" si="308"/>
        <v>0.12425405518287558</v>
      </c>
      <c r="O382">
        <f t="shared" ca="1" si="309"/>
        <v>37268.525328602344</v>
      </c>
      <c r="P382">
        <f t="shared" ca="1" si="310"/>
        <v>6.8471234752545823E-2</v>
      </c>
      <c r="Q382">
        <f t="shared" ca="1" si="311"/>
        <v>42820.347275258275</v>
      </c>
      <c r="R382">
        <f t="shared" ca="1" si="312"/>
        <v>0.14088006390411867</v>
      </c>
      <c r="S382">
        <f t="shared" ca="1" si="313"/>
        <v>51852.880535793207</v>
      </c>
      <c r="T382">
        <f t="shared" ca="1" si="314"/>
        <v>0.13731039545870466</v>
      </c>
      <c r="U382">
        <f t="shared" ca="1" si="315"/>
        <v>61972.820067835943</v>
      </c>
      <c r="V382">
        <f t="shared" ca="1" si="316"/>
        <v>0.11114869136343633</v>
      </c>
      <c r="W382">
        <f t="shared" ca="1" si="317"/>
        <v>71861.017918477606</v>
      </c>
      <c r="X382">
        <f t="shared" ca="1" si="318"/>
        <v>0.14818783763370016</v>
      </c>
      <c r="Y382">
        <f t="shared" ca="1" si="319"/>
        <v>85509.946773973395</v>
      </c>
      <c r="Z382">
        <f t="shared" ca="1" si="320"/>
        <v>9.1610366250635594E-2</v>
      </c>
      <c r="AA382">
        <f t="shared" ca="1" si="321"/>
        <v>96343.544316009458</v>
      </c>
      <c r="AB382">
        <f t="shared" ca="1" si="322"/>
        <v>0.1303851658165382</v>
      </c>
      <c r="AC382">
        <f t="shared" ca="1" si="323"/>
        <v>111905.31331700535</v>
      </c>
      <c r="AD382">
        <f t="shared" ca="1" si="324"/>
        <v>8.3485642189315812E-2</v>
      </c>
      <c r="AE382">
        <f t="shared" ca="1" si="325"/>
        <v>124247.80026367212</v>
      </c>
      <c r="AF382">
        <f t="shared" ca="1" si="326"/>
        <v>0.10563188873657835</v>
      </c>
      <c r="AG382">
        <f t="shared" ca="1" si="327"/>
        <v>140372.33007688896</v>
      </c>
      <c r="AH382">
        <f t="shared" ca="1" si="328"/>
        <v>7.9059567433886549E-2</v>
      </c>
      <c r="AI382">
        <f t="shared" ca="1" si="329"/>
        <v>154470.10577245455</v>
      </c>
      <c r="AJ382">
        <f t="shared" ca="1" si="330"/>
        <v>0.11091323500137183</v>
      </c>
      <c r="AK382">
        <f t="shared" ca="1" si="331"/>
        <v>174602.88491468155</v>
      </c>
      <c r="AL382">
        <f t="shared" ca="1" si="332"/>
        <v>0.1267167897369661</v>
      </c>
      <c r="AM382">
        <f t="shared" ca="1" si="333"/>
        <v>199728.00196988293</v>
      </c>
      <c r="AN382">
        <f t="shared" ca="1" si="334"/>
        <v>0.13400143851144414</v>
      </c>
      <c r="AO382">
        <f t="shared" ca="1" si="335"/>
        <v>229491.84154486377</v>
      </c>
      <c r="AP382">
        <f t="shared" ca="1" si="336"/>
        <v>0.11162706168753486</v>
      </c>
      <c r="AQ382">
        <f t="shared" ca="1" si="337"/>
        <v>258109.34149777822</v>
      </c>
      <c r="AR382">
        <f t="shared" ca="1" si="338"/>
        <v>0.11760682130095787</v>
      </c>
      <c r="AS382">
        <f t="shared" ca="1" si="339"/>
        <v>291464.76069941529</v>
      </c>
      <c r="AT382">
        <f t="shared" ca="1" si="340"/>
        <v>0.14294676991325111</v>
      </c>
      <c r="AU382">
        <f t="shared" ca="1" si="341"/>
        <v>336128.70678493544</v>
      </c>
      <c r="AV382">
        <f t="shared" ca="1" si="342"/>
        <v>0.10141457082516672</v>
      </c>
      <c r="AW382">
        <f t="shared" ca="1" si="343"/>
        <v>373217.05532554799</v>
      </c>
      <c r="AX382">
        <f t="shared" ca="1" si="344"/>
        <v>0.1289112372151896</v>
      </c>
      <c r="AY382">
        <f t="shared" ca="1" si="345"/>
        <v>424328.92767737427</v>
      </c>
      <c r="AZ382">
        <f t="shared" ca="1" si="346"/>
        <v>7.4238069017854652E-2</v>
      </c>
      <c r="BA382">
        <f t="shared" ca="1" si="347"/>
        <v>458830.2878965594</v>
      </c>
      <c r="BB382">
        <f t="shared" ca="1" si="348"/>
        <v>0.13318101044214198</v>
      </c>
      <c r="BC382">
        <f t="shared" ca="1" si="349"/>
        <v>522937.7692600821</v>
      </c>
      <c r="BD382">
        <f t="shared" ca="1" si="350"/>
        <v>0.17078551866874403</v>
      </c>
      <c r="BE382">
        <f t="shared" ca="1" si="351"/>
        <v>615247.96741464117</v>
      </c>
      <c r="BF382">
        <f t="shared" ca="1" si="352"/>
        <v>0.11959288459719025</v>
      </c>
      <c r="BG382" s="1">
        <f t="shared" ca="1" si="353"/>
        <v>691827.24658031622</v>
      </c>
    </row>
    <row r="383" spans="1:59" ht="18.75" customHeight="1" x14ac:dyDescent="0.3">
      <c r="A383">
        <f t="shared" si="295"/>
        <v>3000</v>
      </c>
      <c r="B383">
        <f t="shared" ca="1" si="296"/>
        <v>0.10500227124104405</v>
      </c>
      <c r="C383">
        <f t="shared" ca="1" si="297"/>
        <v>6315.0068137231319</v>
      </c>
      <c r="D383">
        <f t="shared" ca="1" si="298"/>
        <v>0.10193320349712355</v>
      </c>
      <c r="E383">
        <f t="shared" ca="1" si="299"/>
        <v>9958.7156883520947</v>
      </c>
      <c r="F383">
        <f t="shared" ca="1" si="300"/>
        <v>0.12016661271467642</v>
      </c>
      <c r="G383">
        <f t="shared" ca="1" si="301"/>
        <v>14155.420819609872</v>
      </c>
      <c r="H383">
        <f t="shared" ca="1" si="302"/>
        <v>0.12052170729285772</v>
      </c>
      <c r="I383">
        <f t="shared" ca="1" si="303"/>
        <v>18861.456304238116</v>
      </c>
      <c r="J383">
        <f t="shared" ca="1" si="304"/>
        <v>0.13824409002293428</v>
      </c>
      <c r="K383">
        <f t="shared" ca="1" si="305"/>
        <v>24468.941167524852</v>
      </c>
      <c r="L383">
        <f t="shared" ca="1" si="306"/>
        <v>8.9649714010579307E-2</v>
      </c>
      <c r="M383">
        <f t="shared" ca="1" si="307"/>
        <v>29662.574745335143</v>
      </c>
      <c r="N383">
        <f t="shared" ca="1" si="308"/>
        <v>0.12468470551181107</v>
      </c>
      <c r="O383">
        <f t="shared" ca="1" si="309"/>
        <v>36361.044142179337</v>
      </c>
      <c r="P383">
        <f t="shared" ca="1" si="310"/>
        <v>0.17229497564960886</v>
      </c>
      <c r="Q383">
        <f t="shared" ca="1" si="311"/>
        <v>45625.869357250478</v>
      </c>
      <c r="R383">
        <f t="shared" ca="1" si="312"/>
        <v>0.1368091464514791</v>
      </c>
      <c r="S383">
        <f t="shared" ca="1" si="313"/>
        <v>54867.905600122613</v>
      </c>
      <c r="T383">
        <f t="shared" ca="1" si="314"/>
        <v>0.11167056946593976</v>
      </c>
      <c r="U383">
        <f t="shared" ca="1" si="315"/>
        <v>63995.035863891724</v>
      </c>
      <c r="V383">
        <f t="shared" ca="1" si="316"/>
        <v>8.0946852128334523E-2</v>
      </c>
      <c r="W383">
        <f t="shared" ca="1" si="317"/>
        <v>72175.232568913634</v>
      </c>
      <c r="X383">
        <f t="shared" ca="1" si="318"/>
        <v>0.12016376561396988</v>
      </c>
      <c r="Y383">
        <f t="shared" ca="1" si="319"/>
        <v>83848.080298458328</v>
      </c>
      <c r="Z383">
        <f t="shared" ca="1" si="320"/>
        <v>0.1153253477720594</v>
      </c>
      <c r="AA383">
        <f t="shared" ca="1" si="321"/>
        <v>96517.889318897607</v>
      </c>
      <c r="AB383">
        <f t="shared" ca="1" si="322"/>
        <v>0.13851038796519763</v>
      </c>
      <c r="AC383">
        <f t="shared" ca="1" si="323"/>
        <v>112886.61961404012</v>
      </c>
      <c r="AD383">
        <f t="shared" ca="1" si="324"/>
        <v>0.15404169690542158</v>
      </c>
      <c r="AE383">
        <f t="shared" ca="1" si="325"/>
        <v>133275.86605730373</v>
      </c>
      <c r="AF383">
        <f t="shared" ca="1" si="326"/>
        <v>0.12683561275949248</v>
      </c>
      <c r="AG383">
        <f t="shared" ca="1" si="327"/>
        <v>153179.9921947339</v>
      </c>
      <c r="AH383">
        <f t="shared" ca="1" si="328"/>
        <v>0.10195893093284547</v>
      </c>
      <c r="AI383">
        <f t="shared" ca="1" si="329"/>
        <v>171798.06043921059</v>
      </c>
      <c r="AJ383">
        <f t="shared" ca="1" si="330"/>
        <v>0.11627134456332612</v>
      </c>
      <c r="AK383">
        <f t="shared" ca="1" si="331"/>
        <v>194773.25191984916</v>
      </c>
      <c r="AL383">
        <f t="shared" ca="1" si="332"/>
        <v>8.3022514263146746E-2</v>
      </c>
      <c r="AM383">
        <f t="shared" ca="1" si="333"/>
        <v>213943.81700544429</v>
      </c>
      <c r="AN383">
        <f t="shared" ca="1" si="334"/>
        <v>8.784745146495862E-2</v>
      </c>
      <c r="AO383">
        <f t="shared" ca="1" si="335"/>
        <v>235738.23608605802</v>
      </c>
      <c r="AP383">
        <f t="shared" ca="1" si="336"/>
        <v>0.11393134464356863</v>
      </c>
      <c r="AQ383">
        <f t="shared" ca="1" si="337"/>
        <v>265596.21030724561</v>
      </c>
      <c r="AR383">
        <f t="shared" ca="1" si="338"/>
        <v>0.13675681673508827</v>
      </c>
      <c r="AS383">
        <f t="shared" ca="1" si="339"/>
        <v>304918.30256576755</v>
      </c>
      <c r="AT383">
        <f t="shared" ca="1" si="340"/>
        <v>0.10026073582074066</v>
      </c>
      <c r="AU383">
        <f t="shared" ca="1" si="341"/>
        <v>338489.63594622258</v>
      </c>
      <c r="AV383">
        <f t="shared" ca="1" si="342"/>
        <v>0.11282565963876898</v>
      </c>
      <c r="AW383">
        <f t="shared" ca="1" si="343"/>
        <v>379679.95240274188</v>
      </c>
      <c r="AX383">
        <f t="shared" ca="1" si="344"/>
        <v>0.13096970559372392</v>
      </c>
      <c r="AY383">
        <f t="shared" ca="1" si="345"/>
        <v>432406.52398876811</v>
      </c>
      <c r="AZ383">
        <f t="shared" ca="1" si="346"/>
        <v>0.10754306695493428</v>
      </c>
      <c r="BA383">
        <f t="shared" ca="1" si="347"/>
        <v>481908.84774984256</v>
      </c>
      <c r="BB383">
        <f t="shared" ca="1" si="348"/>
        <v>0.14918476569126404</v>
      </c>
      <c r="BC383">
        <f t="shared" ca="1" si="349"/>
        <v>556802.30628594989</v>
      </c>
      <c r="BD383">
        <f t="shared" ca="1" si="350"/>
        <v>0.10509019183814031</v>
      </c>
      <c r="BE383">
        <f t="shared" ca="1" si="351"/>
        <v>618316.76746945933</v>
      </c>
      <c r="BF383">
        <f t="shared" ca="1" si="352"/>
        <v>0.13098107376255749</v>
      </c>
      <c r="BG383" s="1">
        <f t="shared" ca="1" si="353"/>
        <v>702304.56159800268</v>
      </c>
    </row>
    <row r="384" spans="1:59" ht="18.75" customHeight="1" x14ac:dyDescent="0.3">
      <c r="A384">
        <f t="shared" si="295"/>
        <v>3000</v>
      </c>
      <c r="B384">
        <f t="shared" ca="1" si="296"/>
        <v>0.11712744337402901</v>
      </c>
      <c r="C384">
        <f t="shared" ca="1" si="297"/>
        <v>6351.3823301220873</v>
      </c>
      <c r="D384">
        <f t="shared" ca="1" si="298"/>
        <v>9.1164348121957867E-2</v>
      </c>
      <c r="E384">
        <f t="shared" ca="1" si="299"/>
        <v>9930.4019599209896</v>
      </c>
      <c r="F384">
        <f t="shared" ca="1" si="300"/>
        <v>0.12420280482069834</v>
      </c>
      <c r="G384">
        <f t="shared" ca="1" si="301"/>
        <v>14163.785736340138</v>
      </c>
      <c r="H384">
        <f t="shared" ca="1" si="302"/>
        <v>0.16449954401991987</v>
      </c>
      <c r="I384">
        <f t="shared" ca="1" si="303"/>
        <v>19493.722031563935</v>
      </c>
      <c r="J384">
        <f t="shared" ca="1" si="304"/>
        <v>0.11468149589624049</v>
      </c>
      <c r="K384">
        <f t="shared" ca="1" si="305"/>
        <v>24729.291234729189</v>
      </c>
      <c r="L384">
        <f t="shared" ca="1" si="306"/>
        <v>9.7710224853111191E-2</v>
      </c>
      <c r="M384">
        <f t="shared" ca="1" si="307"/>
        <v>30145.595841732651</v>
      </c>
      <c r="N384">
        <f t="shared" ca="1" si="308"/>
        <v>0.1098241366167014</v>
      </c>
      <c r="O384">
        <f t="shared" ca="1" si="309"/>
        <v>36456.309877846965</v>
      </c>
      <c r="P384">
        <f t="shared" ca="1" si="310"/>
        <v>0.11987321631948941</v>
      </c>
      <c r="Q384">
        <f t="shared" ca="1" si="311"/>
        <v>43826.444998044448</v>
      </c>
      <c r="R384">
        <f t="shared" ca="1" si="312"/>
        <v>0.1129183300513798</v>
      </c>
      <c r="S384">
        <f t="shared" ca="1" si="313"/>
        <v>51775.253979312278</v>
      </c>
      <c r="T384">
        <f t="shared" ca="1" si="314"/>
        <v>0.13900508381769022</v>
      </c>
      <c r="U384">
        <f t="shared" ca="1" si="315"/>
        <v>61972.277498388779</v>
      </c>
      <c r="V384">
        <f t="shared" ca="1" si="316"/>
        <v>0.12274262652401627</v>
      </c>
      <c r="W384">
        <f t="shared" ca="1" si="317"/>
        <v>72578.917610216216</v>
      </c>
      <c r="X384">
        <f t="shared" ca="1" si="318"/>
        <v>0.13999905853642489</v>
      </c>
      <c r="Y384">
        <f t="shared" ca="1" si="319"/>
        <v>85739.897745239228</v>
      </c>
      <c r="Z384">
        <f t="shared" ca="1" si="320"/>
        <v>0.15237030867503745</v>
      </c>
      <c r="AA384">
        <f t="shared" ca="1" si="321"/>
        <v>101804.11243044748</v>
      </c>
      <c r="AB384">
        <f t="shared" ca="1" si="322"/>
        <v>0.1069566403046366</v>
      </c>
      <c r="AC384">
        <f t="shared" ca="1" si="323"/>
        <v>115692.73826520365</v>
      </c>
      <c r="AD384">
        <f t="shared" ca="1" si="324"/>
        <v>0.14349055641294203</v>
      </c>
      <c r="AE384">
        <f t="shared" ca="1" si="325"/>
        <v>135293.55365181458</v>
      </c>
      <c r="AF384">
        <f t="shared" ca="1" si="326"/>
        <v>0.10712533006862754</v>
      </c>
      <c r="AG384">
        <f t="shared" ca="1" si="327"/>
        <v>152786.92024292279</v>
      </c>
      <c r="AH384">
        <f t="shared" ca="1" si="328"/>
        <v>0.13062706832776269</v>
      </c>
      <c r="AI384">
        <f t="shared" ca="1" si="329"/>
        <v>175745.02771308349</v>
      </c>
      <c r="AJ384">
        <f t="shared" ca="1" si="330"/>
        <v>0.12649511788281148</v>
      </c>
      <c r="AK384">
        <f t="shared" ca="1" si="331"/>
        <v>200975.91571096797</v>
      </c>
      <c r="AL384">
        <f t="shared" ca="1" si="332"/>
        <v>8.4236622317991741E-2</v>
      </c>
      <c r="AM384">
        <f t="shared" ca="1" si="333"/>
        <v>220905.44801772531</v>
      </c>
      <c r="AN384">
        <f t="shared" ca="1" si="334"/>
        <v>0.12145739478461744</v>
      </c>
      <c r="AO384">
        <f t="shared" ca="1" si="335"/>
        <v>250736.04822768696</v>
      </c>
      <c r="AP384">
        <f t="shared" ca="1" si="336"/>
        <v>0.13207279136409472</v>
      </c>
      <c r="AQ384">
        <f t="shared" ca="1" si="337"/>
        <v>286851.45801271981</v>
      </c>
      <c r="AR384">
        <f t="shared" ca="1" si="338"/>
        <v>0.16297012353517656</v>
      </c>
      <c r="AS384">
        <f t="shared" ca="1" si="339"/>
        <v>336599.67556129827</v>
      </c>
      <c r="AT384">
        <f t="shared" ca="1" si="340"/>
        <v>0.12564387069534969</v>
      </c>
      <c r="AU384">
        <f t="shared" ca="1" si="341"/>
        <v>381891.36167361873</v>
      </c>
      <c r="AV384">
        <f t="shared" ca="1" si="342"/>
        <v>0.13332210784579526</v>
      </c>
      <c r="AW384">
        <f t="shared" ca="1" si="343"/>
        <v>435805.92298004654</v>
      </c>
      <c r="AX384">
        <f t="shared" ca="1" si="344"/>
        <v>9.4667538283857211E-2</v>
      </c>
      <c r="AY384">
        <f t="shared" ca="1" si="345"/>
        <v>480062.59687809186</v>
      </c>
      <c r="AZ384">
        <f t="shared" ca="1" si="346"/>
        <v>0.13237359050738282</v>
      </c>
      <c r="BA384">
        <f t="shared" ca="1" si="347"/>
        <v>546610.20649514324</v>
      </c>
      <c r="BB384">
        <f t="shared" ca="1" si="348"/>
        <v>0.10302596355519665</v>
      </c>
      <c r="BC384">
        <f t="shared" ca="1" si="349"/>
        <v>605925.24970841035</v>
      </c>
      <c r="BD384">
        <f t="shared" ca="1" si="350"/>
        <v>0.10813380572432446</v>
      </c>
      <c r="BE384">
        <f t="shared" ca="1" si="351"/>
        <v>674446.25294384232</v>
      </c>
      <c r="BF384">
        <f t="shared" ca="1" si="352"/>
        <v>0.13526849302315963</v>
      </c>
      <c r="BG384" s="1">
        <f t="shared" ca="1" si="353"/>
        <v>768677.58120467258</v>
      </c>
    </row>
    <row r="385" spans="1:59" ht="18.75" customHeight="1" x14ac:dyDescent="0.3">
      <c r="A385">
        <f t="shared" si="295"/>
        <v>3000</v>
      </c>
      <c r="B385">
        <f t="shared" ca="1" si="296"/>
        <v>0.10761566674614605</v>
      </c>
      <c r="C385">
        <f t="shared" ca="1" si="297"/>
        <v>6322.8470002384383</v>
      </c>
      <c r="D385">
        <f t="shared" ca="1" si="298"/>
        <v>0.10937819911759374</v>
      </c>
      <c r="E385">
        <f t="shared" ca="1" si="299"/>
        <v>10014.428618420599</v>
      </c>
      <c r="F385">
        <f t="shared" ca="1" si="300"/>
        <v>0.10963864602667774</v>
      </c>
      <c r="G385">
        <f t="shared" ca="1" si="301"/>
        <v>14112.397012875048</v>
      </c>
      <c r="H385">
        <f t="shared" ca="1" si="302"/>
        <v>6.6977239674840455E-2</v>
      </c>
      <c r="I385">
        <f t="shared" ca="1" si="303"/>
        <v>18057.606409992884</v>
      </c>
      <c r="J385">
        <f t="shared" ca="1" si="304"/>
        <v>0.10611861537277456</v>
      </c>
      <c r="K385">
        <f t="shared" ca="1" si="305"/>
        <v>22973.854599167866</v>
      </c>
      <c r="L385">
        <f t="shared" ca="1" si="306"/>
        <v>0.13736222794923608</v>
      </c>
      <c r="M385">
        <f t="shared" ca="1" si="307"/>
        <v>29129.594451491368</v>
      </c>
      <c r="N385">
        <f t="shared" ca="1" si="308"/>
        <v>0.12222192272134656</v>
      </c>
      <c r="O385">
        <f t="shared" ca="1" si="309"/>
        <v>35689.869493445716</v>
      </c>
      <c r="P385">
        <f t="shared" ca="1" si="310"/>
        <v>0.12262543347130372</v>
      </c>
      <c r="Q385">
        <f t="shared" ca="1" si="311"/>
        <v>43066.355210613758</v>
      </c>
      <c r="R385">
        <f t="shared" ca="1" si="312"/>
        <v>0.13528429891608384</v>
      </c>
      <c r="S385">
        <f t="shared" ca="1" si="313"/>
        <v>51892.556882152676</v>
      </c>
      <c r="T385">
        <f t="shared" ca="1" si="314"/>
        <v>0.14575429243561619</v>
      </c>
      <c r="U385">
        <f t="shared" ca="1" si="315"/>
        <v>62456.119793185797</v>
      </c>
      <c r="V385">
        <f t="shared" ca="1" si="316"/>
        <v>8.9677476437843129E-2</v>
      </c>
      <c r="W385">
        <f t="shared" ca="1" si="317"/>
        <v>71057.027004338321</v>
      </c>
      <c r="X385">
        <f t="shared" ca="1" si="318"/>
        <v>0.15411556622203448</v>
      </c>
      <c r="Y385">
        <f t="shared" ca="1" si="319"/>
        <v>85008.020955166328</v>
      </c>
      <c r="Z385">
        <f t="shared" ca="1" si="320"/>
        <v>0.15799860111535305</v>
      </c>
      <c r="AA385">
        <f t="shared" ca="1" si="321"/>
        <v>101439.16934966724</v>
      </c>
      <c r="AB385">
        <f t="shared" ca="1" si="322"/>
        <v>9.3695243727653893E-2</v>
      </c>
      <c r="AC385">
        <f t="shared" ca="1" si="323"/>
        <v>113943.53704541507</v>
      </c>
      <c r="AD385">
        <f t="shared" ca="1" si="324"/>
        <v>0.14870585506161005</v>
      </c>
      <c r="AE385">
        <f t="shared" ca="1" si="325"/>
        <v>133887.60815049778</v>
      </c>
      <c r="AF385">
        <f t="shared" ca="1" si="326"/>
        <v>0.12147099034481609</v>
      </c>
      <c r="AG385">
        <f t="shared" ca="1" si="327"/>
        <v>153151.06850743742</v>
      </c>
      <c r="AH385">
        <f t="shared" ca="1" si="328"/>
        <v>0.10040027470515372</v>
      </c>
      <c r="AI385">
        <f t="shared" ca="1" si="329"/>
        <v>171527.47785697196</v>
      </c>
      <c r="AJ385">
        <f t="shared" ca="1" si="330"/>
        <v>0.10016037190055463</v>
      </c>
      <c r="AK385">
        <f t="shared" ca="1" si="331"/>
        <v>191707.73383029041</v>
      </c>
      <c r="AL385">
        <f t="shared" ca="1" si="332"/>
        <v>0.10617400903290053</v>
      </c>
      <c r="AM385">
        <f t="shared" ca="1" si="333"/>
        <v>215062.11249366452</v>
      </c>
      <c r="AN385">
        <f t="shared" ca="1" si="334"/>
        <v>0.13107832302592146</v>
      </c>
      <c r="AO385">
        <f t="shared" ca="1" si="335"/>
        <v>246252.09354574612</v>
      </c>
      <c r="AP385">
        <f t="shared" ca="1" si="336"/>
        <v>0.12669495090594693</v>
      </c>
      <c r="AQ385">
        <f t="shared" ca="1" si="337"/>
        <v>280450.99044801109</v>
      </c>
      <c r="AR385">
        <f t="shared" ca="1" si="338"/>
        <v>0.14251552104386467</v>
      </c>
      <c r="AS385">
        <f t="shared" ca="1" si="339"/>
        <v>323419.60947897728</v>
      </c>
      <c r="AT385">
        <f t="shared" ca="1" si="340"/>
        <v>7.1196878858881596E-2</v>
      </c>
      <c r="AU385">
        <f t="shared" ca="1" si="341"/>
        <v>349446.07623563887</v>
      </c>
      <c r="AV385">
        <f t="shared" ca="1" si="342"/>
        <v>0.15284913269913625</v>
      </c>
      <c r="AW385">
        <f t="shared" ca="1" si="343"/>
        <v>405858.60591337254</v>
      </c>
      <c r="AX385">
        <f t="shared" ca="1" si="344"/>
        <v>0.13060632641938266</v>
      </c>
      <c r="AY385">
        <f t="shared" ca="1" si="345"/>
        <v>461866.30747741007</v>
      </c>
      <c r="AZ385">
        <f t="shared" ca="1" si="346"/>
        <v>0.14796917890842023</v>
      </c>
      <c r="BA385">
        <f t="shared" ca="1" si="347"/>
        <v>533208.2857603064</v>
      </c>
      <c r="BB385">
        <f t="shared" ca="1" si="348"/>
        <v>0.13011168608871965</v>
      </c>
      <c r="BC385">
        <f t="shared" ca="1" si="349"/>
        <v>605584.91485705576</v>
      </c>
      <c r="BD385">
        <f t="shared" ca="1" si="350"/>
        <v>0.14627724850815976</v>
      </c>
      <c r="BE385">
        <f t="shared" ca="1" si="351"/>
        <v>697168.20994039415</v>
      </c>
      <c r="BF385">
        <f t="shared" ca="1" si="352"/>
        <v>0.18885340545666246</v>
      </c>
      <c r="BG385" s="1">
        <f t="shared" ca="1" si="353"/>
        <v>831830.8005637629</v>
      </c>
    </row>
    <row r="386" spans="1:59" ht="18.75" customHeight="1" x14ac:dyDescent="0.3">
      <c r="A386">
        <f t="shared" si="295"/>
        <v>3000</v>
      </c>
      <c r="B386">
        <f t="shared" ca="1" si="296"/>
        <v>0.11664083664902632</v>
      </c>
      <c r="C386">
        <f t="shared" ca="1" si="297"/>
        <v>6349.9225099470787</v>
      </c>
      <c r="D386">
        <f t="shared" ca="1" si="298"/>
        <v>0.13269358321863117</v>
      </c>
      <c r="E386">
        <f t="shared" ca="1" si="299"/>
        <v>10192.5164809526</v>
      </c>
      <c r="F386">
        <f t="shared" ca="1" si="300"/>
        <v>0.11115849001911346</v>
      </c>
      <c r="G386">
        <f t="shared" ca="1" si="301"/>
        <v>14325.501222470217</v>
      </c>
      <c r="H386">
        <f t="shared" ca="1" si="302"/>
        <v>0.10133979174431682</v>
      </c>
      <c r="I386">
        <f t="shared" ca="1" si="303"/>
        <v>18777.244532988305</v>
      </c>
      <c r="J386">
        <f t="shared" ca="1" si="304"/>
        <v>0.12700385421426993</v>
      </c>
      <c r="K386">
        <f t="shared" ca="1" si="305"/>
        <v>24162.026960201649</v>
      </c>
      <c r="L386">
        <f t="shared" ca="1" si="306"/>
        <v>0.11631625933253678</v>
      </c>
      <c r="M386">
        <f t="shared" ca="1" si="307"/>
        <v>29972.463554104212</v>
      </c>
      <c r="N386">
        <f t="shared" ca="1" si="308"/>
        <v>0.12481054367211404</v>
      </c>
      <c r="O386">
        <f t="shared" ca="1" si="309"/>
        <v>36713.343025484581</v>
      </c>
      <c r="P386">
        <f t="shared" ca="1" si="310"/>
        <v>0.10653264450130297</v>
      </c>
      <c r="Q386">
        <f t="shared" ca="1" si="311"/>
        <v>43624.512546472921</v>
      </c>
      <c r="R386">
        <f t="shared" ca="1" si="312"/>
        <v>0.10076839007123303</v>
      </c>
      <c r="S386">
        <f t="shared" ca="1" si="313"/>
        <v>51020.484443423302</v>
      </c>
      <c r="T386">
        <f t="shared" ca="1" si="314"/>
        <v>0.11195012419766442</v>
      </c>
      <c r="U386">
        <f t="shared" ca="1" si="315"/>
        <v>59732.234013489542</v>
      </c>
      <c r="V386">
        <f t="shared" ca="1" si="316"/>
        <v>0.12462254410899569</v>
      </c>
      <c r="W386">
        <f t="shared" ca="1" si="317"/>
        <v>70176.216981564488</v>
      </c>
      <c r="X386">
        <f t="shared" ca="1" si="318"/>
        <v>8.5467125768325325E-2</v>
      </c>
      <c r="Y386">
        <f t="shared" ca="1" si="319"/>
        <v>79173.976544273144</v>
      </c>
      <c r="Z386">
        <f t="shared" ca="1" si="320"/>
        <v>0.11524694302635194</v>
      </c>
      <c r="AA386">
        <f t="shared" ca="1" si="321"/>
        <v>91298.535308240709</v>
      </c>
      <c r="AB386">
        <f t="shared" ca="1" si="322"/>
        <v>0.11856253245622363</v>
      </c>
      <c r="AC386">
        <f t="shared" ca="1" si="323"/>
        <v>105123.12086392968</v>
      </c>
      <c r="AD386">
        <f t="shared" ca="1" si="324"/>
        <v>0.11223761052764052</v>
      </c>
      <c r="AE386">
        <f t="shared" ca="1" si="325"/>
        <v>119921.88876090551</v>
      </c>
      <c r="AF386">
        <f t="shared" ca="1" si="326"/>
        <v>7.9443891918715717E-2</v>
      </c>
      <c r="AG386">
        <f t="shared" ca="1" si="327"/>
        <v>132448.95033031513</v>
      </c>
      <c r="AH386">
        <f t="shared" ca="1" si="328"/>
        <v>0.11742715074280806</v>
      </c>
      <c r="AI386">
        <f t="shared" ca="1" si="329"/>
        <v>151002.05318647972</v>
      </c>
      <c r="AJ386">
        <f t="shared" ca="1" si="330"/>
        <v>0.12045390509391583</v>
      </c>
      <c r="AK386">
        <f t="shared" ca="1" si="331"/>
        <v>172190.84016999038</v>
      </c>
      <c r="AL386">
        <f t="shared" ca="1" si="332"/>
        <v>0.1214967253935664</v>
      </c>
      <c r="AM386">
        <f t="shared" ca="1" si="333"/>
        <v>196111.46339341116</v>
      </c>
      <c r="AN386">
        <f t="shared" ca="1" si="334"/>
        <v>0.12230889559424618</v>
      </c>
      <c r="AO386">
        <f t="shared" ca="1" si="335"/>
        <v>223097.63989443073</v>
      </c>
      <c r="AP386">
        <f t="shared" ca="1" si="336"/>
        <v>8.5106074186067221E-2</v>
      </c>
      <c r="AQ386">
        <f t="shared" ca="1" si="337"/>
        <v>245084.60418602265</v>
      </c>
      <c r="AR386">
        <f t="shared" ca="1" si="338"/>
        <v>9.9937028051420337E-2</v>
      </c>
      <c r="AS386">
        <f t="shared" ca="1" si="339"/>
        <v>272577.63114953245</v>
      </c>
      <c r="AT386">
        <f t="shared" ca="1" si="340"/>
        <v>0.14933600668817754</v>
      </c>
      <c r="AU386">
        <f t="shared" ca="1" si="341"/>
        <v>316283.28609792661</v>
      </c>
      <c r="AV386">
        <f t="shared" ca="1" si="342"/>
        <v>0.12616393256029065</v>
      </c>
      <c r="AW386">
        <f t="shared" ca="1" si="343"/>
        <v>359186.82927513251</v>
      </c>
      <c r="AX386">
        <f t="shared" ca="1" si="344"/>
        <v>0.11193530653232378</v>
      </c>
      <c r="AY386">
        <f t="shared" ca="1" si="345"/>
        <v>402392.51711241796</v>
      </c>
      <c r="AZ386">
        <f t="shared" ca="1" si="346"/>
        <v>9.3911987649695383E-2</v>
      </c>
      <c r="BA386">
        <f t="shared" ca="1" si="347"/>
        <v>443181.99820980924</v>
      </c>
      <c r="BB386">
        <f t="shared" ca="1" si="348"/>
        <v>0.12519016760095347</v>
      </c>
      <c r="BC386">
        <f t="shared" ca="1" si="349"/>
        <v>501664.02684342075</v>
      </c>
      <c r="BD386">
        <f t="shared" ca="1" si="350"/>
        <v>9.5452468456556042E-2</v>
      </c>
      <c r="BE386">
        <f t="shared" ca="1" si="351"/>
        <v>552549.09654148133</v>
      </c>
      <c r="BF386">
        <f t="shared" ca="1" si="352"/>
        <v>0.11791965544980557</v>
      </c>
      <c r="BG386" s="1">
        <f t="shared" ca="1" si="353"/>
        <v>620705.49562475423</v>
      </c>
    </row>
    <row r="387" spans="1:59" ht="18.75" customHeight="1" x14ac:dyDescent="0.3">
      <c r="A387">
        <f t="shared" si="295"/>
        <v>3000</v>
      </c>
      <c r="B387">
        <f t="shared" ca="1" si="296"/>
        <v>0.12669373669166178</v>
      </c>
      <c r="C387">
        <f t="shared" ca="1" si="297"/>
        <v>6380.0812100749854</v>
      </c>
      <c r="D387">
        <f t="shared" ca="1" si="298"/>
        <v>0.13389956937250205</v>
      </c>
      <c r="E387">
        <f t="shared" ca="1" si="299"/>
        <v>10234.371336665617</v>
      </c>
      <c r="F387">
        <f t="shared" ca="1" si="300"/>
        <v>0.15053280443383282</v>
      </c>
      <c r="G387">
        <f t="shared" ca="1" si="301"/>
        <v>14774.979955591127</v>
      </c>
      <c r="H387">
        <f t="shared" ca="1" si="302"/>
        <v>0.12190248404833486</v>
      </c>
      <c r="I387">
        <f t="shared" ca="1" si="303"/>
        <v>19576.086713942041</v>
      </c>
      <c r="J387">
        <f t="shared" ca="1" si="304"/>
        <v>0.11627911838109242</v>
      </c>
      <c r="K387">
        <f t="shared" ca="1" si="305"/>
        <v>24852.37681839104</v>
      </c>
      <c r="L387">
        <f t="shared" ca="1" si="306"/>
        <v>0.14298758746656653</v>
      </c>
      <c r="M387">
        <f t="shared" ca="1" si="307"/>
        <v>31405.958222462799</v>
      </c>
      <c r="N387">
        <f t="shared" ca="1" si="308"/>
        <v>0.11108737015547131</v>
      </c>
      <c r="O387">
        <f t="shared" ca="1" si="309"/>
        <v>37894.76352860879</v>
      </c>
      <c r="P387">
        <f t="shared" ca="1" si="310"/>
        <v>0.11192918936757795</v>
      </c>
      <c r="Q387">
        <f t="shared" ca="1" si="311"/>
        <v>45136.293691642029</v>
      </c>
      <c r="R387">
        <f t="shared" ca="1" si="312"/>
        <v>0.14547749085250225</v>
      </c>
      <c r="S387">
        <f t="shared" ca="1" si="313"/>
        <v>54702.608444283738</v>
      </c>
      <c r="T387">
        <f t="shared" ca="1" si="314"/>
        <v>0.15215098292297347</v>
      </c>
      <c r="U387">
        <f t="shared" ca="1" si="315"/>
        <v>66025.664087532059</v>
      </c>
      <c r="V387">
        <f t="shared" ca="1" si="316"/>
        <v>0.10781206280036569</v>
      </c>
      <c r="W387">
        <f t="shared" ca="1" si="317"/>
        <v>76144.027130572911</v>
      </c>
      <c r="X387">
        <f t="shared" ca="1" si="318"/>
        <v>0.10424922636174011</v>
      </c>
      <c r="Y387">
        <f t="shared" ca="1" si="319"/>
        <v>87081.983051002477</v>
      </c>
      <c r="Z387">
        <f t="shared" ca="1" si="320"/>
        <v>0.11221129106609544</v>
      </c>
      <c r="AA387">
        <f t="shared" ca="1" si="321"/>
        <v>99853.564797751314</v>
      </c>
      <c r="AB387">
        <f t="shared" ca="1" si="322"/>
        <v>0.12171439441064455</v>
      </c>
      <c r="AC387">
        <f t="shared" ca="1" si="323"/>
        <v>115007.18096685366</v>
      </c>
      <c r="AD387">
        <f t="shared" ca="1" si="324"/>
        <v>0.10675889031020316</v>
      </c>
      <c r="AE387">
        <f t="shared" ca="1" si="325"/>
        <v>130285.21998457969</v>
      </c>
      <c r="AF387">
        <f t="shared" ca="1" si="326"/>
        <v>0.14267049817033867</v>
      </c>
      <c r="AG387">
        <f t="shared" ca="1" si="327"/>
        <v>151873.07722401182</v>
      </c>
      <c r="AH387">
        <f t="shared" ca="1" si="328"/>
        <v>0.14259583973898166</v>
      </c>
      <c r="AI387">
        <f t="shared" ca="1" si="329"/>
        <v>176529.546204513</v>
      </c>
      <c r="AJ387">
        <f t="shared" ca="1" si="330"/>
        <v>0.1213989290863995</v>
      </c>
      <c r="AK387">
        <f t="shared" ca="1" si="331"/>
        <v>200960.04406584895</v>
      </c>
      <c r="AL387">
        <f t="shared" ca="1" si="332"/>
        <v>9.1784908709478946E-2</v>
      </c>
      <c r="AM387">
        <f t="shared" ca="1" si="333"/>
        <v>222405.14336468576</v>
      </c>
      <c r="AN387">
        <f t="shared" ca="1" si="334"/>
        <v>0.12138843065862079</v>
      </c>
      <c r="AO387">
        <f t="shared" ca="1" si="335"/>
        <v>252402.55468813053</v>
      </c>
      <c r="AP387">
        <f t="shared" ca="1" si="336"/>
        <v>0.11013114280860077</v>
      </c>
      <c r="AQ387">
        <f t="shared" ca="1" si="337"/>
        <v>283199.93648374471</v>
      </c>
      <c r="AR387">
        <f t="shared" ca="1" si="338"/>
        <v>0.11501123624656935</v>
      </c>
      <c r="AS387">
        <f t="shared" ca="1" si="339"/>
        <v>318771.11128369009</v>
      </c>
      <c r="AT387">
        <f t="shared" ca="1" si="340"/>
        <v>0.10079076106987597</v>
      </c>
      <c r="AU387">
        <f t="shared" ca="1" si="341"/>
        <v>353900.29419706331</v>
      </c>
      <c r="AV387">
        <f t="shared" ca="1" si="342"/>
        <v>9.7217775902860459E-2</v>
      </c>
      <c r="AW387">
        <f t="shared" ca="1" si="343"/>
        <v>391305.69369026984</v>
      </c>
      <c r="AX387">
        <f t="shared" ca="1" si="344"/>
        <v>0.10392369030450137</v>
      </c>
      <c r="AY387">
        <f t="shared" ca="1" si="345"/>
        <v>434971.62541572552</v>
      </c>
      <c r="AZ387">
        <f t="shared" ca="1" si="346"/>
        <v>0.16530295215026508</v>
      </c>
      <c r="BA387">
        <f t="shared" ca="1" si="347"/>
        <v>509873.71919854422</v>
      </c>
      <c r="BB387">
        <f t="shared" ca="1" si="348"/>
        <v>0.14227916343538069</v>
      </c>
      <c r="BC387">
        <f t="shared" ca="1" si="349"/>
        <v>585418.12542379927</v>
      </c>
      <c r="BD387">
        <f t="shared" ca="1" si="350"/>
        <v>0.11378124393287532</v>
      </c>
      <c r="BE387">
        <f t="shared" ca="1" si="351"/>
        <v>655027.72795537114</v>
      </c>
      <c r="BF387">
        <f t="shared" ca="1" si="352"/>
        <v>0.12170597554889474</v>
      </c>
      <c r="BG387" s="1">
        <f t="shared" ca="1" si="353"/>
        <v>737748.5165977556</v>
      </c>
    </row>
    <row r="388" spans="1:59" ht="18.75" customHeight="1" x14ac:dyDescent="0.3">
      <c r="A388">
        <f t="shared" si="295"/>
        <v>3000</v>
      </c>
      <c r="B388">
        <f t="shared" ca="1" si="296"/>
        <v>9.4871894856789263E-2</v>
      </c>
      <c r="C388">
        <f t="shared" ca="1" si="297"/>
        <v>6284.6156845703681</v>
      </c>
      <c r="D388">
        <f t="shared" ca="1" si="298"/>
        <v>0.11765050827137997</v>
      </c>
      <c r="E388">
        <f t="shared" ca="1" si="299"/>
        <v>10024.003914150358</v>
      </c>
      <c r="F388">
        <f t="shared" ca="1" si="300"/>
        <v>8.8201206692861606E-2</v>
      </c>
      <c r="G388">
        <f t="shared" ca="1" si="301"/>
        <v>13908.13315527239</v>
      </c>
      <c r="H388">
        <f t="shared" ca="1" si="302"/>
        <v>0.11059150643815087</v>
      </c>
      <c r="I388">
        <f t="shared" ca="1" si="303"/>
        <v>18446.254552656355</v>
      </c>
      <c r="J388">
        <f t="shared" ca="1" si="304"/>
        <v>0.14365342791789396</v>
      </c>
      <c r="K388">
        <f t="shared" ca="1" si="305"/>
        <v>24096.122251391498</v>
      </c>
      <c r="L388">
        <f t="shared" ca="1" si="306"/>
        <v>9.5850014127539115E-2</v>
      </c>
      <c r="M388">
        <f t="shared" ca="1" si="307"/>
        <v>29405.735909606283</v>
      </c>
      <c r="N388">
        <f t="shared" ca="1" si="308"/>
        <v>0.1138561321031684</v>
      </c>
      <c r="O388">
        <f t="shared" ca="1" si="309"/>
        <v>35753.759261921296</v>
      </c>
      <c r="P388">
        <f t="shared" ca="1" si="310"/>
        <v>9.9955082461708936E-2</v>
      </c>
      <c r="Q388">
        <f t="shared" ca="1" si="311"/>
        <v>42327.529217262731</v>
      </c>
      <c r="R388">
        <f t="shared" ca="1" si="312"/>
        <v>0.12598968045446854</v>
      </c>
      <c r="S388">
        <f t="shared" ca="1" si="313"/>
        <v>50660.361097772839</v>
      </c>
      <c r="T388">
        <f t="shared" ca="1" si="314"/>
        <v>0.15183938521450568</v>
      </c>
      <c r="U388">
        <f t="shared" ca="1" si="315"/>
        <v>61352.599181603524</v>
      </c>
      <c r="V388">
        <f t="shared" ca="1" si="316"/>
        <v>0.11966920322993604</v>
      </c>
      <c r="W388">
        <f t="shared" ca="1" si="317"/>
        <v>71694.615841751642</v>
      </c>
      <c r="X388">
        <f t="shared" ca="1" si="318"/>
        <v>0.14903508425661091</v>
      </c>
      <c r="Y388">
        <f t="shared" ca="1" si="319"/>
        <v>85379.628954472442</v>
      </c>
      <c r="Z388">
        <f t="shared" ca="1" si="320"/>
        <v>0.16481669210248157</v>
      </c>
      <c r="AA388">
        <f t="shared" ca="1" si="321"/>
        <v>102451.61697168586</v>
      </c>
      <c r="AB388">
        <f t="shared" ca="1" si="322"/>
        <v>0.13563492551775094</v>
      </c>
      <c r="AC388">
        <f t="shared" ca="1" si="323"/>
        <v>119347.63440881361</v>
      </c>
      <c r="AD388">
        <f t="shared" ca="1" si="324"/>
        <v>0.12468607564244061</v>
      </c>
      <c r="AE388">
        <f t="shared" ca="1" si="325"/>
        <v>137228.6225804573</v>
      </c>
      <c r="AF388">
        <f t="shared" ca="1" si="326"/>
        <v>0.12551177969864763</v>
      </c>
      <c r="AG388">
        <f t="shared" ca="1" si="327"/>
        <v>157452.43122612452</v>
      </c>
      <c r="AH388">
        <f t="shared" ca="1" si="328"/>
        <v>0.11749687681302519</v>
      </c>
      <c r="AI388">
        <f t="shared" ca="1" si="329"/>
        <v>178952.6001418118</v>
      </c>
      <c r="AJ388">
        <f t="shared" ca="1" si="330"/>
        <v>0.13282129466339035</v>
      </c>
      <c r="AK388">
        <f t="shared" ca="1" si="331"/>
        <v>205721.31617602726</v>
      </c>
      <c r="AL388">
        <f t="shared" ca="1" si="332"/>
        <v>0.13963649547451618</v>
      </c>
      <c r="AM388">
        <f t="shared" ca="1" si="333"/>
        <v>237447.5198112526</v>
      </c>
      <c r="AN388">
        <f t="shared" ca="1" si="334"/>
        <v>0.12111275528520021</v>
      </c>
      <c r="AO388">
        <f t="shared" ca="1" si="335"/>
        <v>269205.44317123055</v>
      </c>
      <c r="AP388">
        <f t="shared" ca="1" si="336"/>
        <v>0.13703061052292653</v>
      </c>
      <c r="AQ388">
        <f t="shared" ca="1" si="337"/>
        <v>309094.8294050793</v>
      </c>
      <c r="AR388">
        <f t="shared" ca="1" si="338"/>
        <v>0.12439320684819247</v>
      </c>
      <c r="AS388">
        <f t="shared" ca="1" si="339"/>
        <v>350544.12645497214</v>
      </c>
      <c r="AT388">
        <f t="shared" ca="1" si="340"/>
        <v>0.15928354841825998</v>
      </c>
      <c r="AU388">
        <f t="shared" ca="1" si="341"/>
        <v>409380.03879389935</v>
      </c>
      <c r="AV388">
        <f t="shared" ca="1" si="342"/>
        <v>0.14867861181162476</v>
      </c>
      <c r="AW388">
        <f t="shared" ca="1" si="343"/>
        <v>473246.09466516541</v>
      </c>
      <c r="AX388">
        <f t="shared" ca="1" si="344"/>
        <v>0.14559482364714202</v>
      </c>
      <c r="AY388">
        <f t="shared" ca="1" si="345"/>
        <v>545148.2763596389</v>
      </c>
      <c r="AZ388">
        <f t="shared" ca="1" si="346"/>
        <v>0.16427828950286694</v>
      </c>
      <c r="BA388">
        <f t="shared" ca="1" si="347"/>
        <v>637704.30272543652</v>
      </c>
      <c r="BB388">
        <f t="shared" ca="1" si="348"/>
        <v>0.15361817471929756</v>
      </c>
      <c r="BC388">
        <f t="shared" ca="1" si="349"/>
        <v>738667.27372076036</v>
      </c>
      <c r="BD388">
        <f t="shared" ca="1" si="350"/>
        <v>0.11761747837152201</v>
      </c>
      <c r="BE388">
        <f t="shared" ca="1" si="351"/>
        <v>828547.45581136306</v>
      </c>
      <c r="BF388">
        <f t="shared" ca="1" si="352"/>
        <v>9.4222576619557116E-2</v>
      </c>
      <c r="BG388" s="1">
        <f t="shared" ca="1" si="353"/>
        <v>909615.33194948826</v>
      </c>
    </row>
    <row r="389" spans="1:59" ht="18.75" customHeight="1" x14ac:dyDescent="0.3">
      <c r="A389">
        <f t="shared" si="295"/>
        <v>3000</v>
      </c>
      <c r="B389">
        <f t="shared" ca="1" si="296"/>
        <v>0.12832005839426799</v>
      </c>
      <c r="C389">
        <f t="shared" ca="1" si="297"/>
        <v>6384.9601751828041</v>
      </c>
      <c r="D389">
        <f t="shared" ca="1" si="298"/>
        <v>0.10545559429430404</v>
      </c>
      <c r="E389">
        <f t="shared" ca="1" si="299"/>
        <v>10058.28994500217</v>
      </c>
      <c r="F389">
        <f t="shared" ca="1" si="300"/>
        <v>0.13505274367179512</v>
      </c>
      <c r="G389">
        <f t="shared" ca="1" si="301"/>
        <v>14416.689598721143</v>
      </c>
      <c r="H389">
        <f t="shared" ca="1" si="302"/>
        <v>0.14024930176129569</v>
      </c>
      <c r="I389">
        <f t="shared" ca="1" si="303"/>
        <v>19438.620248651117</v>
      </c>
      <c r="J389">
        <f t="shared" ca="1" si="304"/>
        <v>0.10690149422189589</v>
      </c>
      <c r="K389">
        <f t="shared" ca="1" si="305"/>
        <v>24516.637798843924</v>
      </c>
      <c r="L389">
        <f t="shared" ca="1" si="306"/>
        <v>0.1141418874834956</v>
      </c>
      <c r="M389">
        <f t="shared" ca="1" si="307"/>
        <v>30315.013111953183</v>
      </c>
      <c r="N389">
        <f t="shared" ca="1" si="308"/>
        <v>0.11193900150153487</v>
      </c>
      <c r="O389">
        <f t="shared" ca="1" si="309"/>
        <v>36708.445410211163</v>
      </c>
      <c r="P389">
        <f t="shared" ca="1" si="310"/>
        <v>0.15167091879560826</v>
      </c>
      <c r="Q389">
        <f t="shared" ca="1" si="311"/>
        <v>45276.049053136318</v>
      </c>
      <c r="R389">
        <f t="shared" ca="1" si="312"/>
        <v>0.11970983123766993</v>
      </c>
      <c r="S389">
        <f t="shared" ca="1" si="313"/>
        <v>53696.037244395731</v>
      </c>
      <c r="T389">
        <f t="shared" ca="1" si="314"/>
        <v>8.9557956758516466E-2</v>
      </c>
      <c r="U389">
        <f t="shared" ca="1" si="315"/>
        <v>61504.944626033015</v>
      </c>
      <c r="V389">
        <f t="shared" ca="1" si="316"/>
        <v>0.13232120336571515</v>
      </c>
      <c r="W389">
        <f t="shared" ca="1" si="317"/>
        <v>72643.352911891372</v>
      </c>
      <c r="X389">
        <f t="shared" ca="1" si="318"/>
        <v>0.12709268684125699</v>
      </c>
      <c r="Y389">
        <f t="shared" ca="1" si="319"/>
        <v>84875.791814621291</v>
      </c>
      <c r="Z389">
        <f t="shared" ca="1" si="320"/>
        <v>0.13779589248938057</v>
      </c>
      <c r="AA389">
        <f t="shared" ca="1" si="321"/>
        <v>99571.327298459888</v>
      </c>
      <c r="AB389">
        <f t="shared" ca="1" si="322"/>
        <v>0.13167750237333017</v>
      </c>
      <c r="AC389">
        <f t="shared" ca="1" si="323"/>
        <v>115682.63098511846</v>
      </c>
      <c r="AD389">
        <f t="shared" ca="1" si="324"/>
        <v>0.13341134752868145</v>
      </c>
      <c r="AE389">
        <f t="shared" ca="1" si="325"/>
        <v>134116.00667050632</v>
      </c>
      <c r="AF389">
        <f t="shared" ca="1" si="326"/>
        <v>9.7932181362890058E-2</v>
      </c>
      <c r="AG389">
        <f t="shared" ca="1" si="327"/>
        <v>150250.27975942893</v>
      </c>
      <c r="AH389">
        <f t="shared" ca="1" si="328"/>
        <v>0.14301382217252501</v>
      </c>
      <c r="AI389">
        <f t="shared" ca="1" si="329"/>
        <v>174738.14655031604</v>
      </c>
      <c r="AJ389">
        <f t="shared" ca="1" si="330"/>
        <v>0.11311549850525869</v>
      </c>
      <c r="AK389">
        <f t="shared" ca="1" si="331"/>
        <v>197503.73910524001</v>
      </c>
      <c r="AL389">
        <f t="shared" ca="1" si="332"/>
        <v>0.12935556005514975</v>
      </c>
      <c r="AM389">
        <f t="shared" ca="1" si="333"/>
        <v>226051.94589018449</v>
      </c>
      <c r="AN389">
        <f t="shared" ca="1" si="334"/>
        <v>0.13399941075109198</v>
      </c>
      <c r="AO389">
        <f t="shared" ca="1" si="335"/>
        <v>259342.77343860694</v>
      </c>
      <c r="AP389">
        <f t="shared" ca="1" si="336"/>
        <v>9.216685600879973E-2</v>
      </c>
      <c r="AQ389">
        <f t="shared" ca="1" si="337"/>
        <v>286245.5814950458</v>
      </c>
      <c r="AR389">
        <f t="shared" ca="1" si="338"/>
        <v>0.10503820491691297</v>
      </c>
      <c r="AS389">
        <f t="shared" ca="1" si="339"/>
        <v>319312.30354068335</v>
      </c>
      <c r="AT389">
        <f t="shared" ca="1" si="340"/>
        <v>0.13206792739022599</v>
      </c>
      <c r="AU389">
        <f t="shared" ca="1" si="341"/>
        <v>364483.21765950014</v>
      </c>
      <c r="AV389">
        <f t="shared" ca="1" si="342"/>
        <v>0.10012043780197653</v>
      </c>
      <c r="AW389">
        <f t="shared" ca="1" si="343"/>
        <v>403975.43698304234</v>
      </c>
      <c r="AX389">
        <f t="shared" ca="1" si="344"/>
        <v>0.14891373682907325</v>
      </c>
      <c r="AY389">
        <f t="shared" ca="1" si="345"/>
        <v>467132.92889134493</v>
      </c>
      <c r="AZ389">
        <f t="shared" ca="1" si="346"/>
        <v>0.10833880881068024</v>
      </c>
      <c r="BA389">
        <f t="shared" ca="1" si="347"/>
        <v>520741.55396367743</v>
      </c>
      <c r="BB389">
        <f t="shared" ca="1" si="348"/>
        <v>0.15109818932469912</v>
      </c>
      <c r="BC389">
        <f t="shared" ca="1" si="349"/>
        <v>602424.65987371921</v>
      </c>
      <c r="BD389">
        <f t="shared" ca="1" si="350"/>
        <v>8.686029792532636E-2</v>
      </c>
      <c r="BE389">
        <f t="shared" ca="1" si="351"/>
        <v>657751.44530791382</v>
      </c>
      <c r="BF389">
        <f t="shared" ca="1" si="352"/>
        <v>0.14504989494150156</v>
      </c>
      <c r="BG389" s="1">
        <f t="shared" ca="1" si="353"/>
        <v>756158.22334744758</v>
      </c>
    </row>
    <row r="390" spans="1:59" ht="18.75" customHeight="1" x14ac:dyDescent="0.3">
      <c r="A390">
        <f t="shared" ref="A390:A453" si="354">$A$2</f>
        <v>3000</v>
      </c>
      <c r="B390">
        <f t="shared" ref="B390:B453" ca="1" si="355">NORMINV(RAND(), 0.01*$B$2, 0.01*$C$2)</f>
        <v>6.936653765858676E-2</v>
      </c>
      <c r="C390">
        <f t="shared" ref="C390:C453" ca="1" si="356">(1+B390)*A390+$A$2</f>
        <v>6208.0996129757605</v>
      </c>
      <c r="D390">
        <f t="shared" ref="D390:D453" ca="1" si="357">NORMINV(RAND(), 0.01*$B$2, 0.01*$C$2)</f>
        <v>0.12489033217472638</v>
      </c>
      <c r="E390">
        <f t="shared" ref="E390:E453" ca="1" si="358">(1+D390)*C390+$A$2</f>
        <v>9983.4312358140924</v>
      </c>
      <c r="F390">
        <f t="shared" ref="F390:F453" ca="1" si="359">NORMINV(RAND(), 0.01*$B$2, 0.01*$C$2)</f>
        <v>0.10153897904747627</v>
      </c>
      <c r="G390">
        <f t="shared" ref="G390:G453" ca="1" si="360">(1+F390)*E390+$A$2</f>
        <v>13997.138650889341</v>
      </c>
      <c r="H390">
        <f t="shared" ref="H390:H453" ca="1" si="361">NORMINV(RAND(), 0.01*$B$2, 0.01*$C$2)</f>
        <v>0.13296591832095944</v>
      </c>
      <c r="I390">
        <f t="shared" ref="I390:I453" ca="1" si="362">(1+H390)*G390+$A$2</f>
        <v>18858.281045470638</v>
      </c>
      <c r="J390">
        <f t="shared" ref="J390:J453" ca="1" si="363">NORMINV(RAND(), 0.01*$B$2, 0.01*$C$2)</f>
        <v>0.1234606365764913</v>
      </c>
      <c r="K390">
        <f t="shared" ref="K390:K453" ca="1" si="364">(1+J390)*I390+$A$2</f>
        <v>24186.536428082822</v>
      </c>
      <c r="L390">
        <f t="shared" ref="L390:L453" ca="1" si="365">NORMINV(RAND(), 0.01*$B$2, 0.01*$C$2)</f>
        <v>0.12545949415711974</v>
      </c>
      <c r="M390">
        <f t="shared" ref="M390:M453" ca="1" si="366">(1+L390)*K390+$A$2</f>
        <v>30220.967053762841</v>
      </c>
      <c r="N390">
        <f t="shared" ref="N390:N453" ca="1" si="367">NORMINV(RAND(), 0.01*$B$2, 0.01*$C$2)</f>
        <v>9.6286698270439453E-2</v>
      </c>
      <c r="O390">
        <f t="shared" ref="O390:O453" ca="1" si="368">(1+N390)*M390+$A$2</f>
        <v>36130.844189909389</v>
      </c>
      <c r="P390">
        <f t="shared" ref="P390:P453" ca="1" si="369">NORMINV(RAND(), 0.01*$B$2, 0.01*$C$2)</f>
        <v>0.11946533822443099</v>
      </c>
      <c r="Q390">
        <f t="shared" ref="Q390:Q453" ca="1" si="370">(1+P390)*O390+$A$2</f>
        <v>43447.227711391133</v>
      </c>
      <c r="R390">
        <f t="shared" ref="R390:R453" ca="1" si="371">NORMINV(RAND(), 0.01*$B$2, 0.01*$C$2)</f>
        <v>0.13346999399183357</v>
      </c>
      <c r="S390">
        <f t="shared" ref="S390:S453" ca="1" si="372">(1+R390)*Q390+$A$2</f>
        <v>52246.128932992331</v>
      </c>
      <c r="T390">
        <f t="shared" ref="T390:T453" ca="1" si="373">NORMINV(RAND(), 0.01*$B$2, 0.01*$C$2)</f>
        <v>0.10667444171026386</v>
      </c>
      <c r="U390">
        <f t="shared" ref="U390:U453" ca="1" si="374">(1+T390)*S390+$A$2</f>
        <v>60819.45556844175</v>
      </c>
      <c r="V390">
        <f t="shared" ref="V390:V453" ca="1" si="375">NORMINV(RAND(), 0.01*$B$2, 0.01*$C$2)</f>
        <v>0.10100224808794447</v>
      </c>
      <c r="W390">
        <f t="shared" ref="W390:W453" ca="1" si="376">(1+V390)*U390+$A$2</f>
        <v>69962.357308339211</v>
      </c>
      <c r="X390">
        <f t="shared" ref="X390:X453" ca="1" si="377">NORMINV(RAND(), 0.01*$B$2, 0.01*$C$2)</f>
        <v>0.11102059617156816</v>
      </c>
      <c r="Y390">
        <f t="shared" ref="Y390:Y453" ca="1" si="378">(1+X390)*W390+$A$2</f>
        <v>80729.619926279309</v>
      </c>
      <c r="Z390">
        <f t="shared" ref="Z390:Z453" ca="1" si="379">NORMINV(RAND(), 0.01*$B$2, 0.01*$C$2)</f>
        <v>0.10048494933203442</v>
      </c>
      <c r="AA390">
        <f t="shared" ref="AA390:AA453" ca="1" si="380">(1+Z390)*Y390+$A$2</f>
        <v>91841.731694165879</v>
      </c>
      <c r="AB390">
        <f t="shared" ref="AB390:AB453" ca="1" si="381">NORMINV(RAND(), 0.01*$B$2, 0.01*$C$2)</f>
        <v>0.11005200444049068</v>
      </c>
      <c r="AC390">
        <f t="shared" ref="AC390:AC453" ca="1" si="382">(1+AB390)*AA390+$A$2</f>
        <v>104949.09835839458</v>
      </c>
      <c r="AD390">
        <f t="shared" ref="AD390:AD453" ca="1" si="383">NORMINV(RAND(), 0.01*$B$2, 0.01*$C$2)</f>
        <v>0.131724925881612</v>
      </c>
      <c r="AE390">
        <f t="shared" ref="AE390:AE453" ca="1" si="384">(1+AD390)*AC390+$A$2</f>
        <v>121773.51056099612</v>
      </c>
      <c r="AF390">
        <f t="shared" ref="AF390:AF453" ca="1" si="385">NORMINV(RAND(), 0.01*$B$2, 0.01*$C$2)</f>
        <v>0.15251137922637459</v>
      </c>
      <c r="AG390">
        <f t="shared" ref="AG390:AG453" ca="1" si="386">(1+AF390)*AE390+$A$2</f>
        <v>143345.35660989114</v>
      </c>
      <c r="AH390">
        <f t="shared" ref="AH390:AH453" ca="1" si="387">NORMINV(RAND(), 0.01*$B$2, 0.01*$C$2)</f>
        <v>0.11902057117101179</v>
      </c>
      <c r="AI390">
        <f t="shared" ref="AI390:AI453" ca="1" si="388">(1+AH390)*AG390+$A$2</f>
        <v>163406.40282831274</v>
      </c>
      <c r="AJ390">
        <f t="shared" ref="AJ390:AJ453" ca="1" si="389">NORMINV(RAND(), 0.01*$B$2, 0.01*$C$2)</f>
        <v>0.11051637115921441</v>
      </c>
      <c r="AK390">
        <f t="shared" ref="AK390:AK453" ca="1" si="390">(1+AJ390)*AI390+$A$2</f>
        <v>184465.48549307865</v>
      </c>
      <c r="AL390">
        <f t="shared" ref="AL390:AL453" ca="1" si="391">NORMINV(RAND(), 0.01*$B$2, 0.01*$C$2)</f>
        <v>0.10194408882789005</v>
      </c>
      <c r="AM390">
        <f t="shared" ref="AM390:AM453" ca="1" si="392">(1+AL390)*AK390+$A$2</f>
        <v>206270.65133186491</v>
      </c>
      <c r="AN390">
        <f t="shared" ref="AN390:AN453" ca="1" si="393">NORMINV(RAND(), 0.01*$B$2, 0.01*$C$2)</f>
        <v>0.1469954607378168</v>
      </c>
      <c r="AO390">
        <f t="shared" ref="AO390:AO453" ca="1" si="394">(1+AN390)*AM390+$A$2</f>
        <v>239591.50076108196</v>
      </c>
      <c r="AP390">
        <f t="shared" ref="AP390:AP453" ca="1" si="395">NORMINV(RAND(), 0.01*$B$2, 0.01*$C$2)</f>
        <v>0.10724012841230189</v>
      </c>
      <c r="AQ390">
        <f t="shared" ref="AQ390:AQ453" ca="1" si="396">(1+AP390)*AO390+$A$2</f>
        <v>268285.32406919653</v>
      </c>
      <c r="AR390">
        <f t="shared" ref="AR390:AR453" ca="1" si="397">NORMINV(RAND(), 0.01*$B$2, 0.01*$C$2)</f>
        <v>0.12091316538035721</v>
      </c>
      <c r="AS390">
        <f t="shared" ref="AS390:AS453" ca="1" si="398">(1+AR390)*AQ390+$A$2</f>
        <v>303724.55182749801</v>
      </c>
      <c r="AT390">
        <f t="shared" ref="AT390:AT453" ca="1" si="399">NORMINV(RAND(), 0.01*$B$2, 0.01*$C$2)</f>
        <v>0.12329607911413934</v>
      </c>
      <c r="AU390">
        <f t="shared" ref="AU390:AU453" ca="1" si="400">(1+AT390)*AS390+$A$2</f>
        <v>344172.5981985277</v>
      </c>
      <c r="AV390">
        <f t="shared" ref="AV390:AV453" ca="1" si="401">NORMINV(RAND(), 0.01*$B$2, 0.01*$C$2)</f>
        <v>0.13533265551410992</v>
      </c>
      <c r="AW390">
        <f t="shared" ref="AW390:AW453" ca="1" si="402">(1+AV390)*AU390+$A$2</f>
        <v>393750.3898679252</v>
      </c>
      <c r="AX390">
        <f t="shared" ref="AX390:AX453" ca="1" si="403">NORMINV(RAND(), 0.01*$B$2, 0.01*$C$2)</f>
        <v>0.12944054855074644</v>
      </c>
      <c r="AY390">
        <f t="shared" ref="AY390:AY453" ca="1" si="404">(1+AX390)*AW390+$A$2</f>
        <v>447717.65632449969</v>
      </c>
      <c r="AZ390">
        <f t="shared" ref="AZ390:AZ453" ca="1" si="405">NORMINV(RAND(), 0.01*$B$2, 0.01*$C$2)</f>
        <v>0.12647914635566954</v>
      </c>
      <c r="BA390">
        <f t="shared" ref="BA390:BA453" ca="1" si="406">(1+AZ390)*AY390+$A$2</f>
        <v>507344.60330478346</v>
      </c>
      <c r="BB390">
        <f t="shared" ref="BB390:BB453" ca="1" si="407">NORMINV(RAND(), 0.01*$B$2, 0.01*$C$2)</f>
        <v>0.14376615878820209</v>
      </c>
      <c r="BC390">
        <f t="shared" ref="BC390:BC453" ca="1" si="408">(1+BB390)*BA390+$A$2</f>
        <v>583283.58810383629</v>
      </c>
      <c r="BD390">
        <f t="shared" ref="BD390:BD453" ca="1" si="409">NORMINV(RAND(), 0.01*$B$2, 0.01*$C$2)</f>
        <v>0.15683678277670779</v>
      </c>
      <c r="BE390">
        <f t="shared" ref="BE390:BE453" ca="1" si="410">(1+BD390)*BC390+$A$2</f>
        <v>677763.90950849641</v>
      </c>
      <c r="BF390">
        <f t="shared" ref="BF390:BF453" ca="1" si="411">NORMINV(RAND(), 0.01*$B$2, 0.01*$C$2)</f>
        <v>0.11573306913445915</v>
      </c>
      <c r="BG390" s="1">
        <f t="shared" ref="BG390:BG453" ca="1" si="412">(1+BF390)*BE390+$A$2</f>
        <v>759203.60690448456</v>
      </c>
    </row>
    <row r="391" spans="1:59" ht="18.75" customHeight="1" x14ac:dyDescent="0.3">
      <c r="A391">
        <f t="shared" si="354"/>
        <v>3000</v>
      </c>
      <c r="B391">
        <f t="shared" ca="1" si="355"/>
        <v>0.13411163463989378</v>
      </c>
      <c r="C391">
        <f t="shared" ca="1" si="356"/>
        <v>6402.3349039196819</v>
      </c>
      <c r="D391">
        <f t="shared" ca="1" si="357"/>
        <v>0.11320357395274988</v>
      </c>
      <c r="E391">
        <f t="shared" ca="1" si="358"/>
        <v>10127.102096685827</v>
      </c>
      <c r="F391">
        <f t="shared" ca="1" si="359"/>
        <v>0.14174339468989833</v>
      </c>
      <c r="G391">
        <f t="shared" ca="1" si="360"/>
        <v>14562.551926241262</v>
      </c>
      <c r="H391">
        <f t="shared" ca="1" si="361"/>
        <v>0.11411131924910063</v>
      </c>
      <c r="I391">
        <f t="shared" ca="1" si="362"/>
        <v>19224.303938178182</v>
      </c>
      <c r="J391">
        <f t="shared" ca="1" si="363"/>
        <v>0.11245332751787418</v>
      </c>
      <c r="K391">
        <f t="shared" ca="1" si="364"/>
        <v>24386.14088524129</v>
      </c>
      <c r="L391">
        <f t="shared" ca="1" si="365"/>
        <v>0.12157149841438165</v>
      </c>
      <c r="M391">
        <f t="shared" ca="1" si="366"/>
        <v>30350.800573204288</v>
      </c>
      <c r="N391">
        <f t="shared" ca="1" si="367"/>
        <v>0.13601294643451181</v>
      </c>
      <c r="O391">
        <f t="shared" ca="1" si="368"/>
        <v>37478.902385812078</v>
      </c>
      <c r="P391">
        <f t="shared" ca="1" si="369"/>
        <v>0.11685869043696062</v>
      </c>
      <c r="Q391">
        <f t="shared" ca="1" si="370"/>
        <v>44858.637837632756</v>
      </c>
      <c r="R391">
        <f t="shared" ca="1" si="371"/>
        <v>0.11949933806389922</v>
      </c>
      <c r="S391">
        <f t="shared" ca="1" si="372"/>
        <v>53219.21536567805</v>
      </c>
      <c r="T391">
        <f t="shared" ca="1" si="373"/>
        <v>0.13522494369179508</v>
      </c>
      <c r="U391">
        <f t="shared" ca="1" si="374"/>
        <v>63415.780766823387</v>
      </c>
      <c r="V391">
        <f t="shared" ca="1" si="375"/>
        <v>0.12760657745375512</v>
      </c>
      <c r="W391">
        <f t="shared" ca="1" si="376"/>
        <v>74508.051507035387</v>
      </c>
      <c r="X391">
        <f t="shared" ca="1" si="377"/>
        <v>0.13572904010709727</v>
      </c>
      <c r="Y391">
        <f t="shared" ca="1" si="378"/>
        <v>87620.957818335461</v>
      </c>
      <c r="Z391">
        <f t="shared" ca="1" si="379"/>
        <v>0.13937242870174871</v>
      </c>
      <c r="AA391">
        <f t="shared" ca="1" si="380"/>
        <v>102832.90351465034</v>
      </c>
      <c r="AB391">
        <f t="shared" ca="1" si="381"/>
        <v>0.14532410379437524</v>
      </c>
      <c r="AC391">
        <f t="shared" ca="1" si="382"/>
        <v>120777.00305849037</v>
      </c>
      <c r="AD391">
        <f t="shared" ca="1" si="383"/>
        <v>0.1383175466013184</v>
      </c>
      <c r="AE391">
        <f t="shared" ca="1" si="384"/>
        <v>140482.58180740068</v>
      </c>
      <c r="AF391">
        <f t="shared" ca="1" si="385"/>
        <v>0.13589606805930415</v>
      </c>
      <c r="AG391">
        <f t="shared" ca="1" si="386"/>
        <v>162573.61230584598</v>
      </c>
      <c r="AH391">
        <f t="shared" ca="1" si="387"/>
        <v>0.11556105049855399</v>
      </c>
      <c r="AI391">
        <f t="shared" ca="1" si="388"/>
        <v>184360.78972725419</v>
      </c>
      <c r="AJ391">
        <f t="shared" ca="1" si="389"/>
        <v>0.12531279985057284</v>
      </c>
      <c r="AK391">
        <f t="shared" ca="1" si="390"/>
        <v>210463.55647063913</v>
      </c>
      <c r="AL391">
        <f t="shared" ca="1" si="391"/>
        <v>0.13144724779747302</v>
      </c>
      <c r="AM391">
        <f t="shared" ca="1" si="392"/>
        <v>241128.4117303727</v>
      </c>
      <c r="AN391">
        <f t="shared" ca="1" si="393"/>
        <v>0.1358155577098013</v>
      </c>
      <c r="AO391">
        <f t="shared" ca="1" si="394"/>
        <v>276877.40144921187</v>
      </c>
      <c r="AP391">
        <f t="shared" ca="1" si="395"/>
        <v>0.15202674674584268</v>
      </c>
      <c r="AQ391">
        <f t="shared" ca="1" si="396"/>
        <v>321970.17203897826</v>
      </c>
      <c r="AR391">
        <f t="shared" ca="1" si="397"/>
        <v>0.10974159026986764</v>
      </c>
      <c r="AS391">
        <f t="shared" ca="1" si="398"/>
        <v>360303.69073799864</v>
      </c>
      <c r="AT391">
        <f t="shared" ca="1" si="399"/>
        <v>8.7332291805357884E-2</v>
      </c>
      <c r="AU391">
        <f t="shared" ca="1" si="400"/>
        <v>394769.83779607696</v>
      </c>
      <c r="AV391">
        <f t="shared" ca="1" si="401"/>
        <v>0.10675858163021977</v>
      </c>
      <c r="AW391">
        <f t="shared" ca="1" si="402"/>
        <v>439914.90574957803</v>
      </c>
      <c r="AX391">
        <f t="shared" ca="1" si="403"/>
        <v>0.11765933658969345</v>
      </c>
      <c r="AY391">
        <f t="shared" ca="1" si="404"/>
        <v>494675.00171599089</v>
      </c>
      <c r="AZ391">
        <f t="shared" ca="1" si="405"/>
        <v>0.12299790711487554</v>
      </c>
      <c r="BA391">
        <f t="shared" ca="1" si="406"/>
        <v>558518.99162910518</v>
      </c>
      <c r="BB391">
        <f t="shared" ca="1" si="407"/>
        <v>0.13185938071418779</v>
      </c>
      <c r="BC391">
        <f t="shared" ca="1" si="408"/>
        <v>635164.95998243161</v>
      </c>
      <c r="BD391">
        <f t="shared" ca="1" si="409"/>
        <v>0.11777766339535747</v>
      </c>
      <c r="BE391">
        <f t="shared" ca="1" si="410"/>
        <v>712973.20483976824</v>
      </c>
      <c r="BF391">
        <f t="shared" ca="1" si="411"/>
        <v>0.12151468508429865</v>
      </c>
      <c r="BG391" s="1">
        <f t="shared" ca="1" si="412"/>
        <v>802609.91929941589</v>
      </c>
    </row>
    <row r="392" spans="1:59" ht="18.75" customHeight="1" x14ac:dyDescent="0.3">
      <c r="A392">
        <f t="shared" si="354"/>
        <v>3000</v>
      </c>
      <c r="B392">
        <f t="shared" ca="1" si="355"/>
        <v>0.11176671709198845</v>
      </c>
      <c r="C392">
        <f t="shared" ca="1" si="356"/>
        <v>6335.3001512759656</v>
      </c>
      <c r="D392">
        <f t="shared" ca="1" si="357"/>
        <v>0.11134240389917584</v>
      </c>
      <c r="E392">
        <f t="shared" ca="1" si="358"/>
        <v>10040.687699541844</v>
      </c>
      <c r="F392">
        <f t="shared" ca="1" si="359"/>
        <v>0.10506428457964614</v>
      </c>
      <c r="G392">
        <f t="shared" ca="1" si="360"/>
        <v>14095.605369381861</v>
      </c>
      <c r="H392">
        <f t="shared" ca="1" si="361"/>
        <v>0.13877320572319113</v>
      </c>
      <c r="I392">
        <f t="shared" ca="1" si="362"/>
        <v>19051.697713100009</v>
      </c>
      <c r="J392">
        <f t="shared" ca="1" si="363"/>
        <v>0.13775891233737714</v>
      </c>
      <c r="K392">
        <f t="shared" ca="1" si="364"/>
        <v>24676.23886823716</v>
      </c>
      <c r="L392">
        <f t="shared" ca="1" si="365"/>
        <v>9.8425136198579025E-2</v>
      </c>
      <c r="M392">
        <f t="shared" ca="1" si="366"/>
        <v>30105.001039712075</v>
      </c>
      <c r="N392">
        <f t="shared" ca="1" si="367"/>
        <v>0.10466428561361449</v>
      </c>
      <c r="O392">
        <f t="shared" ca="1" si="368"/>
        <v>36255.91946693066</v>
      </c>
      <c r="P392">
        <f t="shared" ca="1" si="369"/>
        <v>0.12628116176920742</v>
      </c>
      <c r="Q392">
        <f t="shared" ca="1" si="370"/>
        <v>43834.35909822549</v>
      </c>
      <c r="R392">
        <f t="shared" ca="1" si="371"/>
        <v>0.14243709505346855</v>
      </c>
      <c r="S392">
        <f t="shared" ca="1" si="372"/>
        <v>53077.99787170731</v>
      </c>
      <c r="T392">
        <f t="shared" ca="1" si="373"/>
        <v>0.1167292740783856</v>
      </c>
      <c r="U392">
        <f t="shared" ca="1" si="374"/>
        <v>62273.754032805802</v>
      </c>
      <c r="V392">
        <f t="shared" ca="1" si="375"/>
        <v>0.11515079127535952</v>
      </c>
      <c r="W392">
        <f t="shared" ca="1" si="376"/>
        <v>72444.626085370503</v>
      </c>
      <c r="X392">
        <f t="shared" ca="1" si="377"/>
        <v>0.1264360089575812</v>
      </c>
      <c r="Y392">
        <f t="shared" ca="1" si="378"/>
        <v>84604.235478029019</v>
      </c>
      <c r="Z392">
        <f t="shared" ca="1" si="379"/>
        <v>0.10163651853349677</v>
      </c>
      <c r="AA392">
        <f t="shared" ca="1" si="380"/>
        <v>96203.115425204043</v>
      </c>
      <c r="AB392">
        <f t="shared" ca="1" si="381"/>
        <v>0.11479864094749004</v>
      </c>
      <c r="AC392">
        <f t="shared" ca="1" si="382"/>
        <v>110247.10233093199</v>
      </c>
      <c r="AD392">
        <f t="shared" ca="1" si="383"/>
        <v>0.12405795435700191</v>
      </c>
      <c r="AE392">
        <f t="shared" ca="1" si="384"/>
        <v>126924.13231989447</v>
      </c>
      <c r="AF392">
        <f t="shared" ca="1" si="385"/>
        <v>0.10716999885938686</v>
      </c>
      <c r="AG392">
        <f t="shared" ca="1" si="386"/>
        <v>143526.59143584623</v>
      </c>
      <c r="AH392">
        <f t="shared" ca="1" si="387"/>
        <v>0.1402710030985202</v>
      </c>
      <c r="AI392">
        <f t="shared" ca="1" si="388"/>
        <v>166659.21038786386</v>
      </c>
      <c r="AJ392">
        <f t="shared" ca="1" si="389"/>
        <v>0.12351086632304153</v>
      </c>
      <c r="AK392">
        <f t="shared" ca="1" si="390"/>
        <v>190243.43384358296</v>
      </c>
      <c r="AL392">
        <f t="shared" ca="1" si="391"/>
        <v>0.14368769779543178</v>
      </c>
      <c r="AM392">
        <f t="shared" ca="1" si="392"/>
        <v>220579.07487326491</v>
      </c>
      <c r="AN392">
        <f t="shared" ca="1" si="393"/>
        <v>0.10132600279574398</v>
      </c>
      <c r="AO392">
        <f t="shared" ca="1" si="394"/>
        <v>245929.47083055595</v>
      </c>
      <c r="AP392">
        <f t="shared" ca="1" si="395"/>
        <v>0.11808793248494022</v>
      </c>
      <c r="AQ392">
        <f t="shared" ca="1" si="396"/>
        <v>277970.77357805171</v>
      </c>
      <c r="AR392">
        <f t="shared" ca="1" si="397"/>
        <v>0.13954382400238172</v>
      </c>
      <c r="AS392">
        <f t="shared" ca="1" si="398"/>
        <v>319759.87828403321</v>
      </c>
      <c r="AT392">
        <f t="shared" ca="1" si="399"/>
        <v>0.13955428173453782</v>
      </c>
      <c r="AU392">
        <f t="shared" ca="1" si="400"/>
        <v>367383.73842548474</v>
      </c>
      <c r="AV392">
        <f t="shared" ca="1" si="401"/>
        <v>0.10369828387733036</v>
      </c>
      <c r="AW392">
        <f t="shared" ca="1" si="402"/>
        <v>408480.80162464554</v>
      </c>
      <c r="AX392">
        <f t="shared" ca="1" si="403"/>
        <v>0.11539317899241057</v>
      </c>
      <c r="AY392">
        <f t="shared" ca="1" si="404"/>
        <v>458616.69988148159</v>
      </c>
      <c r="AZ392">
        <f t="shared" ca="1" si="405"/>
        <v>0.12494158470111558</v>
      </c>
      <c r="BA392">
        <f t="shared" ca="1" si="406"/>
        <v>518916.9971350698</v>
      </c>
      <c r="BB392">
        <f t="shared" ca="1" si="407"/>
        <v>0.14294543655210185</v>
      </c>
      <c r="BC392">
        <f t="shared" ca="1" si="408"/>
        <v>596093.81382484816</v>
      </c>
      <c r="BD392">
        <f t="shared" ca="1" si="409"/>
        <v>0.1474395244090492</v>
      </c>
      <c r="BE392">
        <f t="shared" ca="1" si="410"/>
        <v>686981.60223836009</v>
      </c>
      <c r="BF392">
        <f t="shared" ca="1" si="411"/>
        <v>0.1469674370702172</v>
      </c>
      <c r="BG392" s="1">
        <f t="shared" ca="1" si="412"/>
        <v>790945.52763372322</v>
      </c>
    </row>
    <row r="393" spans="1:59" ht="18.75" customHeight="1" x14ac:dyDescent="0.3">
      <c r="A393">
        <f t="shared" si="354"/>
        <v>3000</v>
      </c>
      <c r="B393">
        <f t="shared" ca="1" si="355"/>
        <v>0.14008800215262196</v>
      </c>
      <c r="C393">
        <f t="shared" ca="1" si="356"/>
        <v>6420.2640064578663</v>
      </c>
      <c r="D393">
        <f t="shared" ca="1" si="357"/>
        <v>9.535690790066946E-2</v>
      </c>
      <c r="E393">
        <f t="shared" ca="1" si="358"/>
        <v>10032.480530019653</v>
      </c>
      <c r="F393">
        <f t="shared" ca="1" si="359"/>
        <v>0.12856771192981714</v>
      </c>
      <c r="G393">
        <f t="shared" ca="1" si="360"/>
        <v>14322.33359674472</v>
      </c>
      <c r="H393">
        <f t="shared" ca="1" si="361"/>
        <v>8.912582408297462E-2</v>
      </c>
      <c r="I393">
        <f t="shared" ca="1" si="362"/>
        <v>18598.823381345868</v>
      </c>
      <c r="J393">
        <f t="shared" ca="1" si="363"/>
        <v>0.111641388713437</v>
      </c>
      <c r="K393">
        <f t="shared" ca="1" si="364"/>
        <v>23675.221852075265</v>
      </c>
      <c r="L393">
        <f t="shared" ca="1" si="365"/>
        <v>0.10785542758621071</v>
      </c>
      <c r="M393">
        <f t="shared" ca="1" si="366"/>
        <v>29228.723028129243</v>
      </c>
      <c r="N393">
        <f t="shared" ca="1" si="367"/>
        <v>0.11360879881230043</v>
      </c>
      <c r="O393">
        <f t="shared" ca="1" si="368"/>
        <v>35549.363142172428</v>
      </c>
      <c r="P393">
        <f t="shared" ca="1" si="369"/>
        <v>0.12630852797079592</v>
      </c>
      <c r="Q393">
        <f t="shared" ca="1" si="370"/>
        <v>43039.550870959494</v>
      </c>
      <c r="R393">
        <f t="shared" ca="1" si="371"/>
        <v>0.12738913707101468</v>
      </c>
      <c r="S393">
        <f t="shared" ca="1" si="372"/>
        <v>51522.322116335068</v>
      </c>
      <c r="T393">
        <f t="shared" ca="1" si="373"/>
        <v>0.10813321935880475</v>
      </c>
      <c r="U393">
        <f t="shared" ca="1" si="374"/>
        <v>60093.596675615721</v>
      </c>
      <c r="V393">
        <f t="shared" ca="1" si="375"/>
        <v>0.15158580873067704</v>
      </c>
      <c r="W393">
        <f t="shared" ca="1" si="376"/>
        <v>72202.933127224052</v>
      </c>
      <c r="X393">
        <f t="shared" ca="1" si="377"/>
        <v>0.12169930877591779</v>
      </c>
      <c r="Y393">
        <f t="shared" ca="1" si="378"/>
        <v>83989.980180401035</v>
      </c>
      <c r="Z393">
        <f t="shared" ca="1" si="379"/>
        <v>0.14052340843111075</v>
      </c>
      <c r="AA393">
        <f t="shared" ca="1" si="380"/>
        <v>98792.538469412422</v>
      </c>
      <c r="AB393">
        <f t="shared" ca="1" si="381"/>
        <v>0.14950917888098939</v>
      </c>
      <c r="AC393">
        <f t="shared" ca="1" si="382"/>
        <v>116562.92977554284</v>
      </c>
      <c r="AD393">
        <f t="shared" ca="1" si="383"/>
        <v>0.15687446941112665</v>
      </c>
      <c r="AE393">
        <f t="shared" ca="1" si="384"/>
        <v>137848.67753708753</v>
      </c>
      <c r="AF393">
        <f t="shared" ca="1" si="385"/>
        <v>0.11213416499781717</v>
      </c>
      <c r="AG393">
        <f t="shared" ca="1" si="386"/>
        <v>156306.22388876218</v>
      </c>
      <c r="AH393">
        <f t="shared" ca="1" si="387"/>
        <v>7.9833957659457958E-2</v>
      </c>
      <c r="AI393">
        <f t="shared" ca="1" si="388"/>
        <v>171784.76834860738</v>
      </c>
      <c r="AJ393">
        <f t="shared" ca="1" si="389"/>
        <v>0.15624060797036876</v>
      </c>
      <c r="AK393">
        <f t="shared" ca="1" si="390"/>
        <v>201624.52499544274</v>
      </c>
      <c r="AL393">
        <f t="shared" ca="1" si="391"/>
        <v>0.15896870641322236</v>
      </c>
      <c r="AM393">
        <f t="shared" ca="1" si="392"/>
        <v>236676.5149151487</v>
      </c>
      <c r="AN393">
        <f t="shared" ca="1" si="393"/>
        <v>0.12372717288747762</v>
      </c>
      <c r="AO393">
        <f t="shared" ca="1" si="394"/>
        <v>268959.83099446096</v>
      </c>
      <c r="AP393">
        <f t="shared" ca="1" si="395"/>
        <v>0.13215634613223506</v>
      </c>
      <c r="AQ393">
        <f t="shared" ca="1" si="396"/>
        <v>307504.57951503241</v>
      </c>
      <c r="AR393">
        <f t="shared" ca="1" si="397"/>
        <v>0.10598201233849805</v>
      </c>
      <c r="AS393">
        <f t="shared" ca="1" si="398"/>
        <v>343094.53365533921</v>
      </c>
      <c r="AT393">
        <f t="shared" ca="1" si="399"/>
        <v>0.1054255082827634</v>
      </c>
      <c r="AU393">
        <f t="shared" ca="1" si="400"/>
        <v>382265.44925499102</v>
      </c>
      <c r="AV393">
        <f t="shared" ca="1" si="401"/>
        <v>9.7785115521487775E-2</v>
      </c>
      <c r="AW393">
        <f t="shared" ca="1" si="402"/>
        <v>422645.32037026371</v>
      </c>
      <c r="AX393">
        <f t="shared" ca="1" si="403"/>
        <v>0.11678022404752837</v>
      </c>
      <c r="AY393">
        <f t="shared" ca="1" si="404"/>
        <v>475001.93557574251</v>
      </c>
      <c r="AZ393">
        <f t="shared" ca="1" si="405"/>
        <v>0.1197485504136295</v>
      </c>
      <c r="BA393">
        <f t="shared" ca="1" si="406"/>
        <v>534882.7288046059</v>
      </c>
      <c r="BB393">
        <f t="shared" ca="1" si="407"/>
        <v>0.1402358277829342</v>
      </c>
      <c r="BC393">
        <f t="shared" ca="1" si="408"/>
        <v>612892.45104531455</v>
      </c>
      <c r="BD393">
        <f t="shared" ca="1" si="409"/>
        <v>8.3372292404743559E-2</v>
      </c>
      <c r="BE393">
        <f t="shared" ca="1" si="410"/>
        <v>666990.69968652446</v>
      </c>
      <c r="BF393">
        <f t="shared" ca="1" si="411"/>
        <v>8.4700036786490088E-2</v>
      </c>
      <c r="BG393" s="1">
        <f t="shared" ca="1" si="412"/>
        <v>726484.83648621978</v>
      </c>
    </row>
    <row r="394" spans="1:59" ht="18.75" customHeight="1" x14ac:dyDescent="0.3">
      <c r="A394">
        <f t="shared" si="354"/>
        <v>3000</v>
      </c>
      <c r="B394">
        <f t="shared" ca="1" si="355"/>
        <v>0.1444256334698702</v>
      </c>
      <c r="C394">
        <f t="shared" ca="1" si="356"/>
        <v>6433.2769004096099</v>
      </c>
      <c r="D394">
        <f t="shared" ca="1" si="357"/>
        <v>0.12776065527071459</v>
      </c>
      <c r="E394">
        <f t="shared" ca="1" si="358"/>
        <v>10255.196572743895</v>
      </c>
      <c r="F394">
        <f t="shared" ca="1" si="359"/>
        <v>0.12095480006401353</v>
      </c>
      <c r="G394">
        <f t="shared" ca="1" si="360"/>
        <v>14495.611823817289</v>
      </c>
      <c r="H394">
        <f t="shared" ca="1" si="361"/>
        <v>0.13673405561736343</v>
      </c>
      <c r="I394">
        <f t="shared" ca="1" si="362"/>
        <v>19477.655617142835</v>
      </c>
      <c r="J394">
        <f t="shared" ca="1" si="363"/>
        <v>9.3823048621166166E-2</v>
      </c>
      <c r="K394">
        <f t="shared" ca="1" si="364"/>
        <v>24305.108647136356</v>
      </c>
      <c r="L394">
        <f t="shared" ca="1" si="365"/>
        <v>0.1039955921781389</v>
      </c>
      <c r="M394">
        <f t="shared" ca="1" si="366"/>
        <v>29832.732813849303</v>
      </c>
      <c r="N394">
        <f t="shared" ca="1" si="367"/>
        <v>0.13429056599955783</v>
      </c>
      <c r="O394">
        <f t="shared" ca="1" si="368"/>
        <v>36838.987388734713</v>
      </c>
      <c r="P394">
        <f t="shared" ca="1" si="369"/>
        <v>0.13161708261895791</v>
      </c>
      <c r="Q394">
        <f t="shared" ca="1" si="370"/>
        <v>44687.627435476563</v>
      </c>
      <c r="R394">
        <f t="shared" ca="1" si="371"/>
        <v>0.11862797830804431</v>
      </c>
      <c r="S394">
        <f t="shared" ca="1" si="372"/>
        <v>52988.830333530248</v>
      </c>
      <c r="T394">
        <f t="shared" ca="1" si="373"/>
        <v>0.10950741538843392</v>
      </c>
      <c r="U394">
        <f t="shared" ca="1" si="374"/>
        <v>61791.500187811391</v>
      </c>
      <c r="V394">
        <f t="shared" ca="1" si="375"/>
        <v>0.14261503685970792</v>
      </c>
      <c r="W394">
        <f t="shared" ca="1" si="376"/>
        <v>73603.897264712752</v>
      </c>
      <c r="X394">
        <f t="shared" ca="1" si="377"/>
        <v>0.15751114485996828</v>
      </c>
      <c r="Y394">
        <f t="shared" ca="1" si="378"/>
        <v>88197.331389033134</v>
      </c>
      <c r="Z394">
        <f t="shared" ca="1" si="379"/>
        <v>0.12663207138102481</v>
      </c>
      <c r="AA394">
        <f t="shared" ca="1" si="380"/>
        <v>102365.94215310508</v>
      </c>
      <c r="AB394">
        <f t="shared" ca="1" si="381"/>
        <v>9.7906336640599556E-2</v>
      </c>
      <c r="AC394">
        <f t="shared" ca="1" si="382"/>
        <v>115388.21654607911</v>
      </c>
      <c r="AD394">
        <f t="shared" ca="1" si="383"/>
        <v>9.9691661375627405E-2</v>
      </c>
      <c r="AE394">
        <f t="shared" ca="1" si="384"/>
        <v>129891.4595567284</v>
      </c>
      <c r="AF394">
        <f t="shared" ca="1" si="385"/>
        <v>0.11497176017863783</v>
      </c>
      <c r="AG394">
        <f t="shared" ca="1" si="386"/>
        <v>147825.30929413781</v>
      </c>
      <c r="AH394">
        <f t="shared" ca="1" si="387"/>
        <v>7.3326825395794881E-2</v>
      </c>
      <c r="AI394">
        <f t="shared" ca="1" si="388"/>
        <v>161664.86993782842</v>
      </c>
      <c r="AJ394">
        <f t="shared" ca="1" si="389"/>
        <v>0.12490148421079438</v>
      </c>
      <c r="AK394">
        <f t="shared" ca="1" si="390"/>
        <v>184857.0521378082</v>
      </c>
      <c r="AL394">
        <f t="shared" ca="1" si="391"/>
        <v>0.11756212936386172</v>
      </c>
      <c r="AM394">
        <f t="shared" ca="1" si="392"/>
        <v>209589.24081505535</v>
      </c>
      <c r="AN394">
        <f t="shared" ca="1" si="393"/>
        <v>8.2007577538462023E-2</v>
      </c>
      <c r="AO394">
        <f t="shared" ca="1" si="394"/>
        <v>229777.14673242343</v>
      </c>
      <c r="AP394">
        <f t="shared" ca="1" si="395"/>
        <v>9.1268568223016683E-2</v>
      </c>
      <c r="AQ394">
        <f t="shared" ca="1" si="396"/>
        <v>253748.57792506175</v>
      </c>
      <c r="AR394">
        <f t="shared" ca="1" si="397"/>
        <v>0.11854790850376704</v>
      </c>
      <c r="AS394">
        <f t="shared" ca="1" si="398"/>
        <v>286829.94112388295</v>
      </c>
      <c r="AT394">
        <f t="shared" ca="1" si="399"/>
        <v>0.1245562759882764</v>
      </c>
      <c r="AU394">
        <f t="shared" ca="1" si="400"/>
        <v>325556.41043221037</v>
      </c>
      <c r="AV394">
        <f t="shared" ca="1" si="401"/>
        <v>0.13172148513237231</v>
      </c>
      <c r="AW394">
        <f t="shared" ca="1" si="402"/>
        <v>371439.18430870527</v>
      </c>
      <c r="AX394">
        <f t="shared" ca="1" si="403"/>
        <v>0.1479119721620871</v>
      </c>
      <c r="AY394">
        <f t="shared" ca="1" si="404"/>
        <v>429379.48659808288</v>
      </c>
      <c r="AZ394">
        <f t="shared" ca="1" si="405"/>
        <v>0.14025887771484447</v>
      </c>
      <c r="BA394">
        <f t="shared" ca="1" si="406"/>
        <v>492603.7715021061</v>
      </c>
      <c r="BB394">
        <f t="shared" ca="1" si="407"/>
        <v>0.128648345166924</v>
      </c>
      <c r="BC394">
        <f t="shared" ca="1" si="408"/>
        <v>558976.43152883765</v>
      </c>
      <c r="BD394">
        <f t="shared" ca="1" si="409"/>
        <v>0.11978371311753887</v>
      </c>
      <c r="BE394">
        <f t="shared" ca="1" si="410"/>
        <v>628932.70404255355</v>
      </c>
      <c r="BF394">
        <f t="shared" ca="1" si="411"/>
        <v>0.1286118662031531</v>
      </c>
      <c r="BG394" s="1">
        <f t="shared" ca="1" si="412"/>
        <v>712820.91282566171</v>
      </c>
    </row>
    <row r="395" spans="1:59" ht="18.75" customHeight="1" x14ac:dyDescent="0.3">
      <c r="A395">
        <f t="shared" si="354"/>
        <v>3000</v>
      </c>
      <c r="B395">
        <f t="shared" ca="1" si="355"/>
        <v>0.1325577985753531</v>
      </c>
      <c r="C395">
        <f t="shared" ca="1" si="356"/>
        <v>6397.6733957260594</v>
      </c>
      <c r="D395">
        <f t="shared" ca="1" si="357"/>
        <v>0.13148108273025388</v>
      </c>
      <c r="E395">
        <f t="shared" ca="1" si="358"/>
        <v>10238.846420750662</v>
      </c>
      <c r="F395">
        <f t="shared" ca="1" si="359"/>
        <v>9.3828121866064568E-2</v>
      </c>
      <c r="G395">
        <f t="shared" ca="1" si="360"/>
        <v>14199.538150484776</v>
      </c>
      <c r="H395">
        <f t="shared" ca="1" si="361"/>
        <v>7.8666164456832832E-2</v>
      </c>
      <c r="I395">
        <f t="shared" ca="1" si="362"/>
        <v>18316.561353841884</v>
      </c>
      <c r="J395">
        <f t="shared" ca="1" si="363"/>
        <v>0.12462595207786428</v>
      </c>
      <c r="K395">
        <f t="shared" ca="1" si="364"/>
        <v>23599.280251357042</v>
      </c>
      <c r="L395">
        <f t="shared" ca="1" si="365"/>
        <v>0.1027510362373136</v>
      </c>
      <c r="M395">
        <f t="shared" ca="1" si="366"/>
        <v>29024.13075163875</v>
      </c>
      <c r="N395">
        <f t="shared" ca="1" si="367"/>
        <v>0.12179235002354728</v>
      </c>
      <c r="O395">
        <f t="shared" ca="1" si="368"/>
        <v>35559.047843271546</v>
      </c>
      <c r="P395">
        <f t="shared" ca="1" si="369"/>
        <v>0.13775789293667676</v>
      </c>
      <c r="Q395">
        <f t="shared" ca="1" si="370"/>
        <v>43457.587348995112</v>
      </c>
      <c r="R395">
        <f t="shared" ca="1" si="371"/>
        <v>0.11506678568766154</v>
      </c>
      <c r="S395">
        <f t="shared" ca="1" si="372"/>
        <v>51458.112238984759</v>
      </c>
      <c r="T395">
        <f t="shared" ca="1" si="373"/>
        <v>0.10945425674711719</v>
      </c>
      <c r="U395">
        <f t="shared" ca="1" si="374"/>
        <v>60090.421667712573</v>
      </c>
      <c r="V395">
        <f t="shared" ca="1" si="375"/>
        <v>9.7867500571083357E-2</v>
      </c>
      <c r="W395">
        <f t="shared" ca="1" si="376"/>
        <v>68971.321044594079</v>
      </c>
      <c r="X395">
        <f t="shared" ca="1" si="377"/>
        <v>0.12982443386223078</v>
      </c>
      <c r="Y395">
        <f t="shared" ca="1" si="378"/>
        <v>80925.483751938664</v>
      </c>
      <c r="Z395">
        <f t="shared" ca="1" si="379"/>
        <v>0.10107655284512354</v>
      </c>
      <c r="AA395">
        <f t="shared" ca="1" si="380"/>
        <v>92105.152686908681</v>
      </c>
      <c r="AB395">
        <f t="shared" ca="1" si="381"/>
        <v>0.13806742091277893</v>
      </c>
      <c r="AC395">
        <f t="shared" ca="1" si="382"/>
        <v>107821.87357116787</v>
      </c>
      <c r="AD395">
        <f t="shared" ca="1" si="383"/>
        <v>0.13157399029436698</v>
      </c>
      <c r="AE395">
        <f t="shared" ca="1" si="384"/>
        <v>125008.42771794117</v>
      </c>
      <c r="AF395">
        <f t="shared" ca="1" si="385"/>
        <v>0.15245411367692485</v>
      </c>
      <c r="AG395">
        <f t="shared" ca="1" si="386"/>
        <v>147066.47676782581</v>
      </c>
      <c r="AH395">
        <f t="shared" ca="1" si="387"/>
        <v>0.1182561940604363</v>
      </c>
      <c r="AI395">
        <f t="shared" ca="1" si="388"/>
        <v>167457.99858426646</v>
      </c>
      <c r="AJ395">
        <f t="shared" ca="1" si="389"/>
        <v>0.16173330321014598</v>
      </c>
      <c r="AK395">
        <f t="shared" ca="1" si="390"/>
        <v>197541.53384425983</v>
      </c>
      <c r="AL395">
        <f t="shared" ca="1" si="391"/>
        <v>0.13382049929159223</v>
      </c>
      <c r="AM395">
        <f t="shared" ca="1" si="392"/>
        <v>226976.64053412562</v>
      </c>
      <c r="AN395">
        <f t="shared" ca="1" si="393"/>
        <v>9.0892102071536071E-2</v>
      </c>
      <c r="AO395">
        <f t="shared" ca="1" si="394"/>
        <v>250607.02451340773</v>
      </c>
      <c r="AP395">
        <f t="shared" ca="1" si="395"/>
        <v>0.10544926417444044</v>
      </c>
      <c r="AQ395">
        <f t="shared" ca="1" si="396"/>
        <v>280033.35084529256</v>
      </c>
      <c r="AR395">
        <f t="shared" ca="1" si="397"/>
        <v>0.10254459887866398</v>
      </c>
      <c r="AS395">
        <f t="shared" ca="1" si="398"/>
        <v>311749.25848037127</v>
      </c>
      <c r="AT395">
        <f t="shared" ca="1" si="399"/>
        <v>0.10951034522971639</v>
      </c>
      <c r="AU395">
        <f t="shared" ca="1" si="400"/>
        <v>348889.02740166482</v>
      </c>
      <c r="AV395">
        <f t="shared" ca="1" si="401"/>
        <v>0.10750775584573745</v>
      </c>
      <c r="AW395">
        <f t="shared" ca="1" si="402"/>
        <v>389397.30377681978</v>
      </c>
      <c r="AX395">
        <f t="shared" ca="1" si="403"/>
        <v>8.9976184872463144E-2</v>
      </c>
      <c r="AY395">
        <f t="shared" ca="1" si="404"/>
        <v>427433.78757028159</v>
      </c>
      <c r="AZ395">
        <f t="shared" ca="1" si="405"/>
        <v>9.5184082886347193E-2</v>
      </c>
      <c r="BA395">
        <f t="shared" ca="1" si="406"/>
        <v>471118.68063479662</v>
      </c>
      <c r="BB395">
        <f t="shared" ca="1" si="407"/>
        <v>0.11960961283079981</v>
      </c>
      <c r="BC395">
        <f t="shared" ca="1" si="408"/>
        <v>530469.00362288184</v>
      </c>
      <c r="BD395">
        <f t="shared" ca="1" si="409"/>
        <v>0.13318307522051936</v>
      </c>
      <c r="BE395">
        <f t="shared" ca="1" si="410"/>
        <v>604118.49683454214</v>
      </c>
      <c r="BF395">
        <f t="shared" ca="1" si="411"/>
        <v>0.15350905153115513</v>
      </c>
      <c r="BG395" s="1">
        <f t="shared" ca="1" si="412"/>
        <v>699856.15429603972</v>
      </c>
    </row>
    <row r="396" spans="1:59" ht="18.75" customHeight="1" x14ac:dyDescent="0.3">
      <c r="A396">
        <f t="shared" si="354"/>
        <v>3000</v>
      </c>
      <c r="B396">
        <f t="shared" ca="1" si="355"/>
        <v>0.11942421741156935</v>
      </c>
      <c r="C396">
        <f t="shared" ca="1" si="356"/>
        <v>6358.2726522347075</v>
      </c>
      <c r="D396">
        <f t="shared" ca="1" si="357"/>
        <v>0.11214190759531437</v>
      </c>
      <c r="E396">
        <f t="shared" ca="1" si="358"/>
        <v>10071.301476467426</v>
      </c>
      <c r="F396">
        <f t="shared" ca="1" si="359"/>
        <v>0.10851554306727453</v>
      </c>
      <c r="G396">
        <f t="shared" ca="1" si="360"/>
        <v>14164.194225580533</v>
      </c>
      <c r="H396">
        <f t="shared" ca="1" si="361"/>
        <v>0.15891046267887904</v>
      </c>
      <c r="I396">
        <f t="shared" ca="1" si="362"/>
        <v>19415.032883441043</v>
      </c>
      <c r="J396">
        <f t="shared" ca="1" si="363"/>
        <v>0.1435314526802931</v>
      </c>
      <c r="K396">
        <f t="shared" ca="1" si="364"/>
        <v>25201.700757036997</v>
      </c>
      <c r="L396">
        <f t="shared" ca="1" si="365"/>
        <v>0.14298397843765093</v>
      </c>
      <c r="M396">
        <f t="shared" ca="1" si="366"/>
        <v>31805.140194673306</v>
      </c>
      <c r="N396">
        <f t="shared" ca="1" si="367"/>
        <v>0.16014401024687841</v>
      </c>
      <c r="O396">
        <f t="shared" ca="1" si="368"/>
        <v>39898.542891912468</v>
      </c>
      <c r="P396">
        <f t="shared" ca="1" si="369"/>
        <v>0.12311458817863086</v>
      </c>
      <c r="Q396">
        <f t="shared" ca="1" si="370"/>
        <v>47810.635568977712</v>
      </c>
      <c r="R396">
        <f t="shared" ca="1" si="371"/>
        <v>0.14782781910501769</v>
      </c>
      <c r="S396">
        <f t="shared" ca="1" si="372"/>
        <v>57878.377555164479</v>
      </c>
      <c r="T396">
        <f t="shared" ca="1" si="373"/>
        <v>0.12928630072344222</v>
      </c>
      <c r="U396">
        <f t="shared" ca="1" si="374"/>
        <v>68361.258881146408</v>
      </c>
      <c r="V396">
        <f t="shared" ca="1" si="375"/>
        <v>0.10543502151210264</v>
      </c>
      <c r="W396">
        <f t="shared" ca="1" si="376"/>
        <v>78568.929681874506</v>
      </c>
      <c r="X396">
        <f t="shared" ca="1" si="377"/>
        <v>7.8695678121935911E-2</v>
      </c>
      <c r="Y396">
        <f t="shared" ca="1" si="378"/>
        <v>87751.964882504311</v>
      </c>
      <c r="Z396">
        <f t="shared" ca="1" si="379"/>
        <v>0.13117832614186067</v>
      </c>
      <c r="AA396">
        <f t="shared" ca="1" si="380"/>
        <v>102263.12075145057</v>
      </c>
      <c r="AB396">
        <f t="shared" ca="1" si="381"/>
        <v>0.11127336996279694</v>
      </c>
      <c r="AC396">
        <f t="shared" ca="1" si="382"/>
        <v>116642.28282037692</v>
      </c>
      <c r="AD396">
        <f t="shared" ca="1" si="383"/>
        <v>0.14903499338324389</v>
      </c>
      <c r="AE396">
        <f t="shared" ca="1" si="384"/>
        <v>137026.06466871826</v>
      </c>
      <c r="AF396">
        <f t="shared" ca="1" si="385"/>
        <v>0.13427776033744063</v>
      </c>
      <c r="AG396">
        <f t="shared" ca="1" si="386"/>
        <v>158425.61774028704</v>
      </c>
      <c r="AH396">
        <f t="shared" ca="1" si="387"/>
        <v>0.16167700605576085</v>
      </c>
      <c r="AI396">
        <f t="shared" ca="1" si="388"/>
        <v>187039.39729907108</v>
      </c>
      <c r="AJ396">
        <f t="shared" ca="1" si="389"/>
        <v>0.1009138257640704</v>
      </c>
      <c r="AK396">
        <f t="shared" ca="1" si="390"/>
        <v>208914.2584491263</v>
      </c>
      <c r="AL396">
        <f t="shared" ca="1" si="391"/>
        <v>0.13055063709699327</v>
      </c>
      <c r="AM396">
        <f t="shared" ca="1" si="392"/>
        <v>239188.14798830566</v>
      </c>
      <c r="AN396">
        <f t="shared" ca="1" si="393"/>
        <v>0.12902264853035456</v>
      </c>
      <c r="AO396">
        <f t="shared" ca="1" si="394"/>
        <v>273048.83633882721</v>
      </c>
      <c r="AP396">
        <f t="shared" ca="1" si="395"/>
        <v>0.12754173598474342</v>
      </c>
      <c r="AQ396">
        <f t="shared" ca="1" si="396"/>
        <v>310873.95893409534</v>
      </c>
      <c r="AR396">
        <f t="shared" ca="1" si="397"/>
        <v>0.10251229719984449</v>
      </c>
      <c r="AS396">
        <f t="shared" ca="1" si="398"/>
        <v>345742.36260403955</v>
      </c>
      <c r="AT396">
        <f t="shared" ca="1" si="399"/>
        <v>0.13249128777900629</v>
      </c>
      <c r="AU396">
        <f t="shared" ca="1" si="400"/>
        <v>394550.21346520493</v>
      </c>
      <c r="AV396">
        <f t="shared" ca="1" si="401"/>
        <v>0.11634145752984983</v>
      </c>
      <c r="AW396">
        <f t="shared" ca="1" si="402"/>
        <v>443452.76036846027</v>
      </c>
      <c r="AX396">
        <f t="shared" ca="1" si="403"/>
        <v>0.15388843011711034</v>
      </c>
      <c r="AY396">
        <f t="shared" ca="1" si="404"/>
        <v>514695.00949266175</v>
      </c>
      <c r="AZ396">
        <f t="shared" ca="1" si="405"/>
        <v>9.1189143863971367E-2</v>
      </c>
      <c r="BA396">
        <f t="shared" ca="1" si="406"/>
        <v>564629.60675935622</v>
      </c>
      <c r="BB396">
        <f t="shared" ca="1" si="407"/>
        <v>0.13667279402705587</v>
      </c>
      <c r="BC396">
        <f t="shared" ca="1" si="408"/>
        <v>644799.11270555516</v>
      </c>
      <c r="BD396">
        <f t="shared" ca="1" si="409"/>
        <v>0.14787660765229854</v>
      </c>
      <c r="BE396">
        <f t="shared" ca="1" si="410"/>
        <v>743149.81810966483</v>
      </c>
      <c r="BF396">
        <f t="shared" ca="1" si="411"/>
        <v>0.13864863998452015</v>
      </c>
      <c r="BG396" s="1">
        <f t="shared" ca="1" si="412"/>
        <v>849186.52969531342</v>
      </c>
    </row>
    <row r="397" spans="1:59" ht="18.75" customHeight="1" x14ac:dyDescent="0.3">
      <c r="A397">
        <f t="shared" si="354"/>
        <v>3000</v>
      </c>
      <c r="B397">
        <f t="shared" ca="1" si="355"/>
        <v>0.12321634983668217</v>
      </c>
      <c r="C397">
        <f t="shared" ca="1" si="356"/>
        <v>6369.6490495100461</v>
      </c>
      <c r="D397">
        <f t="shared" ca="1" si="357"/>
        <v>0.10840942420619622</v>
      </c>
      <c r="E397">
        <f t="shared" ca="1" si="358"/>
        <v>10060.179035362975</v>
      </c>
      <c r="F397">
        <f t="shared" ca="1" si="359"/>
        <v>0.12006286918473758</v>
      </c>
      <c r="G397">
        <f t="shared" ca="1" si="360"/>
        <v>14268.0329948608</v>
      </c>
      <c r="H397">
        <f t="shared" ca="1" si="361"/>
        <v>9.1967394417746554E-2</v>
      </c>
      <c r="I397">
        <f t="shared" ca="1" si="362"/>
        <v>18580.226812864585</v>
      </c>
      <c r="J397">
        <f t="shared" ca="1" si="363"/>
        <v>0.15407887618456864</v>
      </c>
      <c r="K397">
        <f t="shared" ca="1" si="364"/>
        <v>24443.047279445149</v>
      </c>
      <c r="L397">
        <f t="shared" ca="1" si="365"/>
        <v>0.1471780121617037</v>
      </c>
      <c r="M397">
        <f t="shared" ca="1" si="366"/>
        <v>31040.526389208426</v>
      </c>
      <c r="N397">
        <f t="shared" ca="1" si="367"/>
        <v>0.1241265940069973</v>
      </c>
      <c r="O397">
        <f t="shared" ca="1" si="368"/>
        <v>37893.481206085184</v>
      </c>
      <c r="P397">
        <f t="shared" ca="1" si="369"/>
        <v>0.11992115915861766</v>
      </c>
      <c r="Q397">
        <f t="shared" ca="1" si="370"/>
        <v>45437.711396874205</v>
      </c>
      <c r="R397">
        <f t="shared" ca="1" si="371"/>
        <v>0.14432377058852291</v>
      </c>
      <c r="S397">
        <f t="shared" ca="1" si="372"/>
        <v>54995.453232584194</v>
      </c>
      <c r="T397">
        <f t="shared" ca="1" si="373"/>
        <v>0.12647936157408546</v>
      </c>
      <c r="U397">
        <f t="shared" ca="1" si="374"/>
        <v>64951.24304691892</v>
      </c>
      <c r="V397">
        <f t="shared" ca="1" si="375"/>
        <v>0.14380102141877402</v>
      </c>
      <c r="W397">
        <f t="shared" ca="1" si="376"/>
        <v>77291.298139484905</v>
      </c>
      <c r="X397">
        <f t="shared" ca="1" si="377"/>
        <v>0.14906249705793448</v>
      </c>
      <c r="Y397">
        <f t="shared" ca="1" si="378"/>
        <v>91812.532041005805</v>
      </c>
      <c r="Z397">
        <f t="shared" ca="1" si="379"/>
        <v>0.12466829607918903</v>
      </c>
      <c r="AA397">
        <f t="shared" ca="1" si="380"/>
        <v>106258.64396927394</v>
      </c>
      <c r="AB397">
        <f t="shared" ca="1" si="381"/>
        <v>0.13652152550488658</v>
      </c>
      <c r="AC397">
        <f t="shared" ca="1" si="382"/>
        <v>123765.23614203984</v>
      </c>
      <c r="AD397">
        <f t="shared" ca="1" si="383"/>
        <v>0.10739062034845553</v>
      </c>
      <c r="AE397">
        <f t="shared" ca="1" si="384"/>
        <v>140056.4616289066</v>
      </c>
      <c r="AF397">
        <f t="shared" ca="1" si="385"/>
        <v>0.14460099168457297</v>
      </c>
      <c r="AG397">
        <f t="shared" ca="1" si="386"/>
        <v>163308.76487227884</v>
      </c>
      <c r="AH397">
        <f t="shared" ca="1" si="387"/>
        <v>0.13054500836360494</v>
      </c>
      <c r="AI397">
        <f t="shared" ca="1" si="388"/>
        <v>187627.9089483805</v>
      </c>
      <c r="AJ397">
        <f t="shared" ca="1" si="389"/>
        <v>0.11635576227444894</v>
      </c>
      <c r="AK397">
        <f t="shared" ca="1" si="390"/>
        <v>212459.49731803019</v>
      </c>
      <c r="AL397">
        <f t="shared" ca="1" si="391"/>
        <v>0.12612847245414416</v>
      </c>
      <c r="AM397">
        <f t="shared" ca="1" si="392"/>
        <v>242256.68917312869</v>
      </c>
      <c r="AN397">
        <f t="shared" ca="1" si="393"/>
        <v>0.10794476306015832</v>
      </c>
      <c r="AO397">
        <f t="shared" ca="1" si="394"/>
        <v>271407.03008566052</v>
      </c>
      <c r="AP397">
        <f t="shared" ca="1" si="395"/>
        <v>0.1340760727135768</v>
      </c>
      <c r="AQ397">
        <f t="shared" ca="1" si="396"/>
        <v>310796.21878640144</v>
      </c>
      <c r="AR397">
        <f t="shared" ca="1" si="397"/>
        <v>0.1394108818867949</v>
      </c>
      <c r="AS397">
        <f t="shared" ca="1" si="398"/>
        <v>357124.59373449493</v>
      </c>
      <c r="AT397">
        <f t="shared" ca="1" si="399"/>
        <v>9.7374557748575161E-2</v>
      </c>
      <c r="AU397">
        <f t="shared" ca="1" si="400"/>
        <v>394899.44311053096</v>
      </c>
      <c r="AV397">
        <f t="shared" ca="1" si="401"/>
        <v>0.11824976294475098</v>
      </c>
      <c r="AW397">
        <f t="shared" ca="1" si="402"/>
        <v>444596.20864536543</v>
      </c>
      <c r="AX397">
        <f t="shared" ca="1" si="403"/>
        <v>9.5650184101875479E-2</v>
      </c>
      <c r="AY397">
        <f t="shared" ca="1" si="404"/>
        <v>490121.91785329051</v>
      </c>
      <c r="AZ397">
        <f t="shared" ca="1" si="405"/>
        <v>0.16052954469944164</v>
      </c>
      <c r="BA397">
        <f t="shared" ca="1" si="406"/>
        <v>571800.96617349645</v>
      </c>
      <c r="BB397">
        <f t="shared" ca="1" si="407"/>
        <v>0.13336426270548796</v>
      </c>
      <c r="BC397">
        <f t="shared" ca="1" si="408"/>
        <v>651058.78044151037</v>
      </c>
      <c r="BD397">
        <f t="shared" ca="1" si="409"/>
        <v>0.12902827679458731</v>
      </c>
      <c r="BE397">
        <f t="shared" ca="1" si="410"/>
        <v>738063.77297386411</v>
      </c>
      <c r="BF397">
        <f t="shared" ca="1" si="411"/>
        <v>0.11902127163511401</v>
      </c>
      <c r="BG397" s="1">
        <f t="shared" ca="1" si="412"/>
        <v>828909.06178102351</v>
      </c>
    </row>
    <row r="398" spans="1:59" ht="18.75" customHeight="1" x14ac:dyDescent="0.3">
      <c r="A398">
        <f t="shared" si="354"/>
        <v>3000</v>
      </c>
      <c r="B398">
        <f t="shared" ca="1" si="355"/>
        <v>0.14339648970591343</v>
      </c>
      <c r="C398">
        <f t="shared" ca="1" si="356"/>
        <v>6430.1894691177404</v>
      </c>
      <c r="D398">
        <f t="shared" ca="1" si="357"/>
        <v>0.14651785232638159</v>
      </c>
      <c r="E398">
        <f t="shared" ca="1" si="358"/>
        <v>10372.327020184588</v>
      </c>
      <c r="F398">
        <f t="shared" ca="1" si="359"/>
        <v>0.11646018530722713</v>
      </c>
      <c r="G398">
        <f t="shared" ca="1" si="360"/>
        <v>14580.290147022444</v>
      </c>
      <c r="H398">
        <f t="shared" ca="1" si="361"/>
        <v>9.6510108325859267E-2</v>
      </c>
      <c r="I398">
        <f t="shared" ca="1" si="362"/>
        <v>18987.435528534039</v>
      </c>
      <c r="J398">
        <f t="shared" ca="1" si="363"/>
        <v>0.13504128431577853</v>
      </c>
      <c r="K398">
        <f t="shared" ca="1" si="364"/>
        <v>24551.523208170318</v>
      </c>
      <c r="L398">
        <f t="shared" ca="1" si="365"/>
        <v>0.16477941926286091</v>
      </c>
      <c r="M398">
        <f t="shared" ca="1" si="366"/>
        <v>31597.108944431275</v>
      </c>
      <c r="N398">
        <f t="shared" ca="1" si="367"/>
        <v>0.14950909983769503</v>
      </c>
      <c r="O398">
        <f t="shared" ca="1" si="368"/>
        <v>39321.164260186779</v>
      </c>
      <c r="P398">
        <f t="shared" ca="1" si="369"/>
        <v>0.13081124721931484</v>
      </c>
      <c r="Q398">
        <f t="shared" ca="1" si="370"/>
        <v>47464.814799177359</v>
      </c>
      <c r="R398">
        <f t="shared" ca="1" si="371"/>
        <v>0.10602324541457581</v>
      </c>
      <c r="S398">
        <f t="shared" ca="1" si="372"/>
        <v>55497.18850718793</v>
      </c>
      <c r="T398">
        <f t="shared" ca="1" si="373"/>
        <v>0.11076042504162768</v>
      </c>
      <c r="U398">
        <f t="shared" ca="1" si="374"/>
        <v>64644.080694859396</v>
      </c>
      <c r="V398">
        <f t="shared" ca="1" si="375"/>
        <v>0.13556048396685563</v>
      </c>
      <c r="W398">
        <f t="shared" ca="1" si="376"/>
        <v>76407.263559447005</v>
      </c>
      <c r="X398">
        <f t="shared" ca="1" si="377"/>
        <v>0.10375855754383301</v>
      </c>
      <c r="Y398">
        <f t="shared" ca="1" si="378"/>
        <v>87335.17101224669</v>
      </c>
      <c r="Z398">
        <f t="shared" ca="1" si="379"/>
        <v>0.1122436067289472</v>
      </c>
      <c r="AA398">
        <f t="shared" ca="1" si="380"/>
        <v>100137.98560095066</v>
      </c>
      <c r="AB398">
        <f t="shared" ca="1" si="381"/>
        <v>0.13448278830141622</v>
      </c>
      <c r="AC398">
        <f t="shared" ca="1" si="382"/>
        <v>116604.82111945357</v>
      </c>
      <c r="AD398">
        <f t="shared" ca="1" si="383"/>
        <v>0.14044106911138041</v>
      </c>
      <c r="AE398">
        <f t="shared" ca="1" si="384"/>
        <v>135980.9268610109</v>
      </c>
      <c r="AF398">
        <f t="shared" ca="1" si="385"/>
        <v>0.12639555594219462</v>
      </c>
      <c r="AG398">
        <f t="shared" ca="1" si="386"/>
        <v>156168.31170914328</v>
      </c>
      <c r="AH398">
        <f t="shared" ca="1" si="387"/>
        <v>0.11241710264118698</v>
      </c>
      <c r="AI398">
        <f t="shared" ca="1" si="388"/>
        <v>176724.30083585091</v>
      </c>
      <c r="AJ398">
        <f t="shared" ca="1" si="389"/>
        <v>9.611319738296871E-2</v>
      </c>
      <c r="AK398">
        <f t="shared" ca="1" si="390"/>
        <v>196709.83844445419</v>
      </c>
      <c r="AL398">
        <f t="shared" ca="1" si="391"/>
        <v>0.11827685776390284</v>
      </c>
      <c r="AM398">
        <f t="shared" ca="1" si="392"/>
        <v>222976.0600269092</v>
      </c>
      <c r="AN398">
        <f t="shared" ca="1" si="393"/>
        <v>0.12908376224944262</v>
      </c>
      <c r="AO398">
        <f t="shared" ca="1" si="394"/>
        <v>254758.64874674022</v>
      </c>
      <c r="AP398">
        <f t="shared" ca="1" si="395"/>
        <v>0.12560317757055781</v>
      </c>
      <c r="AQ398">
        <f t="shared" ca="1" si="396"/>
        <v>289757.14454291237</v>
      </c>
      <c r="AR398">
        <f t="shared" ca="1" si="397"/>
        <v>0.14088072372030702</v>
      </c>
      <c r="AS398">
        <f t="shared" ca="1" si="398"/>
        <v>333578.34076924744</v>
      </c>
      <c r="AT398">
        <f t="shared" ca="1" si="399"/>
        <v>0.12758162051649402</v>
      </c>
      <c r="AU398">
        <f t="shared" ca="1" si="400"/>
        <v>379136.80605379125</v>
      </c>
      <c r="AV398">
        <f t="shared" ca="1" si="401"/>
        <v>0.14095262773483139</v>
      </c>
      <c r="AW398">
        <f t="shared" ca="1" si="402"/>
        <v>435577.13513806427</v>
      </c>
      <c r="AX398">
        <f t="shared" ca="1" si="403"/>
        <v>9.4559303587282761E-2</v>
      </c>
      <c r="AY398">
        <f t="shared" ca="1" si="404"/>
        <v>479765.00569526333</v>
      </c>
      <c r="AZ398">
        <f t="shared" ca="1" si="405"/>
        <v>0.13138541774888435</v>
      </c>
      <c r="BA398">
        <f t="shared" ca="1" si="406"/>
        <v>545799.13138983131</v>
      </c>
      <c r="BB398">
        <f t="shared" ca="1" si="407"/>
        <v>0.17690429773893585</v>
      </c>
      <c r="BC398">
        <f t="shared" ca="1" si="408"/>
        <v>645353.34343487059</v>
      </c>
      <c r="BD398">
        <f t="shared" ca="1" si="409"/>
        <v>0.17458322348571342</v>
      </c>
      <c r="BE398">
        <f t="shared" ca="1" si="410"/>
        <v>761021.21041901293</v>
      </c>
      <c r="BF398">
        <f t="shared" ca="1" si="411"/>
        <v>0.11134976337205849</v>
      </c>
      <c r="BG398" s="1">
        <f t="shared" ca="1" si="412"/>
        <v>848760.74212028761</v>
      </c>
    </row>
    <row r="399" spans="1:59" ht="18.75" customHeight="1" x14ac:dyDescent="0.3">
      <c r="A399">
        <f t="shared" si="354"/>
        <v>3000</v>
      </c>
      <c r="B399">
        <f t="shared" ca="1" si="355"/>
        <v>0.10705460672508221</v>
      </c>
      <c r="C399">
        <f t="shared" ca="1" si="356"/>
        <v>6321.1638201752467</v>
      </c>
      <c r="D399">
        <f t="shared" ca="1" si="357"/>
        <v>9.43341804309904E-2</v>
      </c>
      <c r="E399">
        <f t="shared" ca="1" si="358"/>
        <v>9917.4656285215078</v>
      </c>
      <c r="F399">
        <f t="shared" ca="1" si="359"/>
        <v>0.14054025800232861</v>
      </c>
      <c r="G399">
        <f t="shared" ca="1" si="360"/>
        <v>14311.268806683145</v>
      </c>
      <c r="H399">
        <f t="shared" ca="1" si="361"/>
        <v>0.1147571245725624</v>
      </c>
      <c r="I399">
        <f t="shared" ca="1" si="362"/>
        <v>18953.588863923113</v>
      </c>
      <c r="J399">
        <f t="shared" ca="1" si="363"/>
        <v>0.13675783838471495</v>
      </c>
      <c r="K399">
        <f t="shared" ca="1" si="364"/>
        <v>24545.640706585844</v>
      </c>
      <c r="L399">
        <f t="shared" ca="1" si="365"/>
        <v>9.2279991394266125E-2</v>
      </c>
      <c r="M399">
        <f t="shared" ca="1" si="366"/>
        <v>29810.712219756337</v>
      </c>
      <c r="N399">
        <f t="shared" ca="1" si="367"/>
        <v>0.15469038184478776</v>
      </c>
      <c r="O399">
        <f t="shared" ca="1" si="368"/>
        <v>37422.142676095529</v>
      </c>
      <c r="P399">
        <f t="shared" ca="1" si="369"/>
        <v>0.15774014357416713</v>
      </c>
      <c r="Q399">
        <f t="shared" ca="1" si="370"/>
        <v>46325.116834675806</v>
      </c>
      <c r="R399">
        <f t="shared" ca="1" si="371"/>
        <v>9.5220341006573478E-2</v>
      </c>
      <c r="S399">
        <f t="shared" ca="1" si="372"/>
        <v>53736.210256842998</v>
      </c>
      <c r="T399">
        <f t="shared" ca="1" si="373"/>
        <v>0.12254938396828446</v>
      </c>
      <c r="U399">
        <f t="shared" ca="1" si="374"/>
        <v>63321.549720609321</v>
      </c>
      <c r="V399">
        <f t="shared" ca="1" si="375"/>
        <v>0.11453207874074627</v>
      </c>
      <c r="W399">
        <f t="shared" ca="1" si="376"/>
        <v>73573.898439196229</v>
      </c>
      <c r="X399">
        <f t="shared" ca="1" si="377"/>
        <v>0.11055508331187852</v>
      </c>
      <c r="Y399">
        <f t="shared" ca="1" si="378"/>
        <v>84707.866910721248</v>
      </c>
      <c r="Z399">
        <f t="shared" ca="1" si="379"/>
        <v>0.12362714377961552</v>
      </c>
      <c r="AA399">
        <f t="shared" ca="1" si="380"/>
        <v>98180.058552557515</v>
      </c>
      <c r="AB399">
        <f t="shared" ca="1" si="381"/>
        <v>0.11510707271042268</v>
      </c>
      <c r="AC399">
        <f t="shared" ca="1" si="382"/>
        <v>112481.27769108031</v>
      </c>
      <c r="AD399">
        <f t="shared" ca="1" si="383"/>
        <v>0.11457431997762531</v>
      </c>
      <c r="AE399">
        <f t="shared" ca="1" si="384"/>
        <v>128368.74359275027</v>
      </c>
      <c r="AF399">
        <f t="shared" ca="1" si="385"/>
        <v>0.11284053206615367</v>
      </c>
      <c r="AG399">
        <f t="shared" ca="1" si="386"/>
        <v>145853.94092041985</v>
      </c>
      <c r="AH399">
        <f t="shared" ca="1" si="387"/>
        <v>0.13793626325868771</v>
      </c>
      <c r="AI399">
        <f t="shared" ca="1" si="388"/>
        <v>168972.48851253599</v>
      </c>
      <c r="AJ399">
        <f t="shared" ca="1" si="389"/>
        <v>0.14622552979469639</v>
      </c>
      <c r="AK399">
        <f t="shared" ca="1" si="390"/>
        <v>196680.58016600981</v>
      </c>
      <c r="AL399">
        <f t="shared" ca="1" si="391"/>
        <v>0.13431857684344417</v>
      </c>
      <c r="AM399">
        <f t="shared" ca="1" si="392"/>
        <v>226098.43578665116</v>
      </c>
      <c r="AN399">
        <f t="shared" ca="1" si="393"/>
        <v>0.10750759142457555</v>
      </c>
      <c r="AO399">
        <f t="shared" ca="1" si="394"/>
        <v>253405.73404293807</v>
      </c>
      <c r="AP399">
        <f t="shared" ca="1" si="395"/>
        <v>0.1257274295071252</v>
      </c>
      <c r="AQ399">
        <f t="shared" ca="1" si="396"/>
        <v>288265.78560652287</v>
      </c>
      <c r="AR399">
        <f t="shared" ca="1" si="397"/>
        <v>0.13279247761183408</v>
      </c>
      <c r="AS399">
        <f t="shared" ca="1" si="398"/>
        <v>329545.31348793482</v>
      </c>
      <c r="AT399">
        <f t="shared" ca="1" si="399"/>
        <v>0.12717797247376891</v>
      </c>
      <c r="AU399">
        <f t="shared" ca="1" si="400"/>
        <v>374456.21829556295</v>
      </c>
      <c r="AV399">
        <f t="shared" ca="1" si="401"/>
        <v>9.0880920016711747E-2</v>
      </c>
      <c r="AW399">
        <f t="shared" ca="1" si="402"/>
        <v>411487.14392024238</v>
      </c>
      <c r="AX399">
        <f t="shared" ca="1" si="403"/>
        <v>0.13438458034080003</v>
      </c>
      <c r="AY399">
        <f t="shared" ca="1" si="404"/>
        <v>469784.6710715986</v>
      </c>
      <c r="AZ399">
        <f t="shared" ca="1" si="405"/>
        <v>0.11135354371088442</v>
      </c>
      <c r="BA399">
        <f t="shared" ca="1" si="406"/>
        <v>525096.85897647333</v>
      </c>
      <c r="BB399">
        <f t="shared" ca="1" si="407"/>
        <v>0.12837002702979175</v>
      </c>
      <c r="BC399">
        <f t="shared" ca="1" si="408"/>
        <v>595503.55695654196</v>
      </c>
      <c r="BD399">
        <f t="shared" ca="1" si="409"/>
        <v>8.9164316723741241E-2</v>
      </c>
      <c r="BE399">
        <f t="shared" ca="1" si="410"/>
        <v>651601.2247191295</v>
      </c>
      <c r="BF399">
        <f t="shared" ca="1" si="411"/>
        <v>0.12370145788386983</v>
      </c>
      <c r="BG399" s="1">
        <f t="shared" ca="1" si="412"/>
        <v>735205.24617580092</v>
      </c>
    </row>
    <row r="400" spans="1:59" ht="18.75" customHeight="1" x14ac:dyDescent="0.3">
      <c r="A400">
        <f t="shared" si="354"/>
        <v>3000</v>
      </c>
      <c r="B400">
        <f t="shared" ca="1" si="355"/>
        <v>7.1045032462093038E-2</v>
      </c>
      <c r="C400">
        <f t="shared" ca="1" si="356"/>
        <v>6213.1350973862791</v>
      </c>
      <c r="D400">
        <f t="shared" ca="1" si="357"/>
        <v>0.12938875114537099</v>
      </c>
      <c r="E400">
        <f t="shared" ca="1" si="358"/>
        <v>10017.044888334563</v>
      </c>
      <c r="F400">
        <f t="shared" ca="1" si="359"/>
        <v>0.11492038338585485</v>
      </c>
      <c r="G400">
        <f t="shared" ca="1" si="360"/>
        <v>14168.207527295288</v>
      </c>
      <c r="H400">
        <f t="shared" ca="1" si="361"/>
        <v>0.11714550412788767</v>
      </c>
      <c r="I400">
        <f t="shared" ca="1" si="362"/>
        <v>18827.949340668827</v>
      </c>
      <c r="J400">
        <f t="shared" ca="1" si="363"/>
        <v>0.13051549042549773</v>
      </c>
      <c r="K400">
        <f t="shared" ca="1" si="364"/>
        <v>24285.288382572646</v>
      </c>
      <c r="L400">
        <f t="shared" ca="1" si="365"/>
        <v>8.9042141333936051E-2</v>
      </c>
      <c r="M400">
        <f t="shared" ca="1" si="366"/>
        <v>29447.702463069072</v>
      </c>
      <c r="N400">
        <f t="shared" ca="1" si="367"/>
        <v>0.14189881867176082</v>
      </c>
      <c r="O400">
        <f t="shared" ca="1" si="368"/>
        <v>36626.296655176076</v>
      </c>
      <c r="P400">
        <f t="shared" ca="1" si="369"/>
        <v>0.11899171437003334</v>
      </c>
      <c r="Q400">
        <f t="shared" ca="1" si="370"/>
        <v>43984.522485200898</v>
      </c>
      <c r="R400">
        <f t="shared" ca="1" si="371"/>
        <v>0.1478862860988317</v>
      </c>
      <c r="S400">
        <f t="shared" ca="1" si="372"/>
        <v>53489.230161367814</v>
      </c>
      <c r="T400">
        <f t="shared" ca="1" si="373"/>
        <v>0.1631214695506002</v>
      </c>
      <c r="U400">
        <f t="shared" ca="1" si="374"/>
        <v>65214.471990420425</v>
      </c>
      <c r="V400">
        <f t="shared" ca="1" si="375"/>
        <v>0.16903768376750145</v>
      </c>
      <c r="W400">
        <f t="shared" ca="1" si="376"/>
        <v>79238.175283801684</v>
      </c>
      <c r="X400">
        <f t="shared" ca="1" si="377"/>
        <v>0.1363280781309984</v>
      </c>
      <c r="Y400">
        <f t="shared" ca="1" si="378"/>
        <v>93040.563434849537</v>
      </c>
      <c r="Z400">
        <f t="shared" ca="1" si="379"/>
        <v>0.1215032090874873</v>
      </c>
      <c r="AA400">
        <f t="shared" ca="1" si="380"/>
        <v>107345.29046749168</v>
      </c>
      <c r="AB400">
        <f t="shared" ca="1" si="381"/>
        <v>0.12680283034338416</v>
      </c>
      <c r="AC400">
        <f t="shared" ca="1" si="382"/>
        <v>123956.97712280232</v>
      </c>
      <c r="AD400">
        <f t="shared" ca="1" si="383"/>
        <v>0.11065506399941888</v>
      </c>
      <c r="AE400">
        <f t="shared" ca="1" si="384"/>
        <v>140673.44435950051</v>
      </c>
      <c r="AF400">
        <f t="shared" ca="1" si="385"/>
        <v>0.10503068725759607</v>
      </c>
      <c r="AG400">
        <f t="shared" ca="1" si="386"/>
        <v>158448.47289947205</v>
      </c>
      <c r="AH400">
        <f t="shared" ca="1" si="387"/>
        <v>0.11559596857520377</v>
      </c>
      <c r="AI400">
        <f t="shared" ca="1" si="388"/>
        <v>179764.47759354845</v>
      </c>
      <c r="AJ400">
        <f t="shared" ca="1" si="389"/>
        <v>0.10459397427015835</v>
      </c>
      <c r="AK400">
        <f t="shared" ca="1" si="390"/>
        <v>201566.75873765649</v>
      </c>
      <c r="AL400">
        <f t="shared" ca="1" si="391"/>
        <v>0.14527070629266864</v>
      </c>
      <c r="AM400">
        <f t="shared" ca="1" si="392"/>
        <v>233848.50414459978</v>
      </c>
      <c r="AN400">
        <f t="shared" ca="1" si="393"/>
        <v>0.14274096647342469</v>
      </c>
      <c r="AO400">
        <f t="shared" ca="1" si="394"/>
        <v>270228.26563456462</v>
      </c>
      <c r="AP400">
        <f t="shared" ca="1" si="395"/>
        <v>0.10190762409006168</v>
      </c>
      <c r="AQ400">
        <f t="shared" ca="1" si="396"/>
        <v>300766.58614736114</v>
      </c>
      <c r="AR400">
        <f t="shared" ca="1" si="397"/>
        <v>0.11087614105517818</v>
      </c>
      <c r="AS400">
        <f t="shared" ca="1" si="398"/>
        <v>337114.42457772035</v>
      </c>
      <c r="AT400">
        <f t="shared" ca="1" si="399"/>
        <v>8.9205659113608143E-2</v>
      </c>
      <c r="AU400">
        <f t="shared" ca="1" si="400"/>
        <v>370186.9390188806</v>
      </c>
      <c r="AV400">
        <f t="shared" ca="1" si="401"/>
        <v>0.10157659130112953</v>
      </c>
      <c r="AW400">
        <f t="shared" ca="1" si="402"/>
        <v>410789.26642861759</v>
      </c>
      <c r="AX400">
        <f t="shared" ca="1" si="403"/>
        <v>0.13105214499877738</v>
      </c>
      <c r="AY400">
        <f t="shared" ca="1" si="404"/>
        <v>467624.08093656215</v>
      </c>
      <c r="AZ400">
        <f t="shared" ca="1" si="405"/>
        <v>0.14998201369458927</v>
      </c>
      <c r="BA400">
        <f t="shared" ca="1" si="406"/>
        <v>540759.28224750934</v>
      </c>
      <c r="BB400">
        <f t="shared" ca="1" si="407"/>
        <v>0.16787318738066287</v>
      </c>
      <c r="BC400">
        <f t="shared" ca="1" si="408"/>
        <v>634538.26656407828</v>
      </c>
      <c r="BD400">
        <f t="shared" ca="1" si="409"/>
        <v>0.13977226861933686</v>
      </c>
      <c r="BE400">
        <f t="shared" ca="1" si="410"/>
        <v>726229.11960752099</v>
      </c>
      <c r="BF400">
        <f t="shared" ca="1" si="411"/>
        <v>0.13239330056664983</v>
      </c>
      <c r="BG400" s="1">
        <f t="shared" ca="1" si="412"/>
        <v>825376.98971997295</v>
      </c>
    </row>
    <row r="401" spans="1:59" ht="18.75" customHeight="1" x14ac:dyDescent="0.3">
      <c r="A401">
        <f t="shared" si="354"/>
        <v>3000</v>
      </c>
      <c r="B401">
        <f t="shared" ca="1" si="355"/>
        <v>0.12633454195525748</v>
      </c>
      <c r="C401">
        <f t="shared" ca="1" si="356"/>
        <v>6379.0036258657728</v>
      </c>
      <c r="D401">
        <f t="shared" ca="1" si="357"/>
        <v>0.17001101853835648</v>
      </c>
      <c r="E401">
        <f t="shared" ca="1" si="358"/>
        <v>10463.504529559083</v>
      </c>
      <c r="F401">
        <f t="shared" ca="1" si="359"/>
        <v>0.10282133832130066</v>
      </c>
      <c r="G401">
        <f t="shared" ca="1" si="360"/>
        <v>14539.376068819338</v>
      </c>
      <c r="H401">
        <f t="shared" ca="1" si="361"/>
        <v>9.3913234316466254E-2</v>
      </c>
      <c r="I401">
        <f t="shared" ca="1" si="362"/>
        <v>18904.815900385591</v>
      </c>
      <c r="J401">
        <f t="shared" ca="1" si="363"/>
        <v>0.13895901276266012</v>
      </c>
      <c r="K401">
        <f t="shared" ca="1" si="364"/>
        <v>24531.810454363011</v>
      </c>
      <c r="L401">
        <f t="shared" ca="1" si="365"/>
        <v>0.11627432934794635</v>
      </c>
      <c r="M401">
        <f t="shared" ca="1" si="366"/>
        <v>30384.23026263501</v>
      </c>
      <c r="N401">
        <f t="shared" ca="1" si="367"/>
        <v>0.12677397500483387</v>
      </c>
      <c r="O401">
        <f t="shared" ca="1" si="368"/>
        <v>37236.159910491413</v>
      </c>
      <c r="P401">
        <f t="shared" ca="1" si="369"/>
        <v>0.14625923308805505</v>
      </c>
      <c r="Q401">
        <f t="shared" ca="1" si="370"/>
        <v>45682.292102144063</v>
      </c>
      <c r="R401">
        <f t="shared" ca="1" si="371"/>
        <v>0.10720956673121805</v>
      </c>
      <c r="S401">
        <f t="shared" ca="1" si="372"/>
        <v>53579.870845703874</v>
      </c>
      <c r="T401">
        <f t="shared" ca="1" si="373"/>
        <v>0.13644141502179891</v>
      </c>
      <c r="U401">
        <f t="shared" ca="1" si="374"/>
        <v>63890.384240576939</v>
      </c>
      <c r="V401">
        <f t="shared" ca="1" si="375"/>
        <v>0.10036000408991089</v>
      </c>
      <c r="W401">
        <f t="shared" ca="1" si="376"/>
        <v>73302.423464267224</v>
      </c>
      <c r="X401">
        <f t="shared" ca="1" si="377"/>
        <v>8.9890504964954571E-2</v>
      </c>
      <c r="Y401">
        <f t="shared" ca="1" si="378"/>
        <v>82891.615324625134</v>
      </c>
      <c r="Z401">
        <f t="shared" ca="1" si="379"/>
        <v>9.9055532319402673E-2</v>
      </c>
      <c r="AA401">
        <f t="shared" ca="1" si="380"/>
        <v>94102.488405421027</v>
      </c>
      <c r="AB401">
        <f t="shared" ca="1" si="381"/>
        <v>0.11797959458037435</v>
      </c>
      <c r="AC401">
        <f t="shared" ca="1" si="382"/>
        <v>108204.66183649698</v>
      </c>
      <c r="AD401">
        <f t="shared" ca="1" si="383"/>
        <v>0.14654006445381296</v>
      </c>
      <c r="AE401">
        <f t="shared" ca="1" si="384"/>
        <v>127060.97995622027</v>
      </c>
      <c r="AF401">
        <f t="shared" ca="1" si="385"/>
        <v>0.10564827755946955</v>
      </c>
      <c r="AG401">
        <f t="shared" ca="1" si="386"/>
        <v>143484.75363361323</v>
      </c>
      <c r="AH401">
        <f t="shared" ca="1" si="387"/>
        <v>0.16609846516201809</v>
      </c>
      <c r="AI401">
        <f t="shared" ca="1" si="388"/>
        <v>170317.3509863067</v>
      </c>
      <c r="AJ401">
        <f t="shared" ca="1" si="389"/>
        <v>0.10465667499756617</v>
      </c>
      <c r="AK401">
        <f t="shared" ca="1" si="390"/>
        <v>191142.19863492702</v>
      </c>
      <c r="AL401">
        <f t="shared" ca="1" si="391"/>
        <v>0.12325256173443612</v>
      </c>
      <c r="AM401">
        <f t="shared" ca="1" si="392"/>
        <v>217700.96427223424</v>
      </c>
      <c r="AN401">
        <f t="shared" ca="1" si="393"/>
        <v>0.12691545049587952</v>
      </c>
      <c r="AO401">
        <f t="shared" ca="1" si="394"/>
        <v>248330.58022623224</v>
      </c>
      <c r="AP401">
        <f t="shared" ca="1" si="395"/>
        <v>0.12898386118685462</v>
      </c>
      <c r="AQ401">
        <f t="shared" ca="1" si="396"/>
        <v>283361.21731458366</v>
      </c>
      <c r="AR401">
        <f t="shared" ca="1" si="397"/>
        <v>0.15452372719148422</v>
      </c>
      <c r="AS401">
        <f t="shared" ca="1" si="398"/>
        <v>330147.2487555492</v>
      </c>
      <c r="AT401">
        <f t="shared" ca="1" si="399"/>
        <v>0.12752587925983622</v>
      </c>
      <c r="AU401">
        <f t="shared" ca="1" si="400"/>
        <v>375249.56693831645</v>
      </c>
      <c r="AV401">
        <f t="shared" ca="1" si="401"/>
        <v>0.1235730812237924</v>
      </c>
      <c r="AW401">
        <f t="shared" ca="1" si="402"/>
        <v>424620.31215277797</v>
      </c>
      <c r="AX401">
        <f t="shared" ca="1" si="403"/>
        <v>0.10789930790153313</v>
      </c>
      <c r="AY401">
        <f t="shared" ca="1" si="404"/>
        <v>473436.54995499569</v>
      </c>
      <c r="AZ401">
        <f t="shared" ca="1" si="405"/>
        <v>0.14784672935352849</v>
      </c>
      <c r="BA401">
        <f t="shared" ca="1" si="406"/>
        <v>546432.59542226023</v>
      </c>
      <c r="BB401">
        <f t="shared" ca="1" si="407"/>
        <v>8.2270093004334965E-2</v>
      </c>
      <c r="BC401">
        <f t="shared" ca="1" si="408"/>
        <v>594387.65586824971</v>
      </c>
      <c r="BD401">
        <f t="shared" ca="1" si="409"/>
        <v>0.13030507542093242</v>
      </c>
      <c r="BE401">
        <f t="shared" ca="1" si="410"/>
        <v>674839.38419543323</v>
      </c>
      <c r="BF401">
        <f t="shared" ca="1" si="411"/>
        <v>0.11456254265706584</v>
      </c>
      <c r="BG401" s="1">
        <f t="shared" ca="1" si="412"/>
        <v>755150.6999339906</v>
      </c>
    </row>
    <row r="402" spans="1:59" ht="18.75" customHeight="1" x14ac:dyDescent="0.3">
      <c r="A402">
        <f t="shared" si="354"/>
        <v>3000</v>
      </c>
      <c r="B402">
        <f t="shared" ca="1" si="355"/>
        <v>0.14105711153938899</v>
      </c>
      <c r="C402">
        <f t="shared" ca="1" si="356"/>
        <v>6423.1713346181677</v>
      </c>
      <c r="D402">
        <f t="shared" ca="1" si="357"/>
        <v>0.134427987260477</v>
      </c>
      <c r="E402">
        <f t="shared" ca="1" si="358"/>
        <v>10286.625328960079</v>
      </c>
      <c r="F402">
        <f t="shared" ca="1" si="359"/>
        <v>0.11187075308232133</v>
      </c>
      <c r="G402">
        <f t="shared" ca="1" si="360"/>
        <v>14437.397851186524</v>
      </c>
      <c r="H402">
        <f t="shared" ca="1" si="361"/>
        <v>0.13585751035328311</v>
      </c>
      <c r="I402">
        <f t="shared" ca="1" si="362"/>
        <v>19398.826779228566</v>
      </c>
      <c r="J402">
        <f t="shared" ca="1" si="363"/>
        <v>0.12060338782108489</v>
      </c>
      <c r="K402">
        <f t="shared" ca="1" si="364"/>
        <v>24738.391008557915</v>
      </c>
      <c r="L402">
        <f t="shared" ca="1" si="365"/>
        <v>0.10848203764671432</v>
      </c>
      <c r="M402">
        <f t="shared" ca="1" si="366"/>
        <v>30422.062073267436</v>
      </c>
      <c r="N402">
        <f t="shared" ca="1" si="367"/>
        <v>0.12840059220525729</v>
      </c>
      <c r="O402">
        <f t="shared" ca="1" si="368"/>
        <v>37328.272859580073</v>
      </c>
      <c r="P402">
        <f t="shared" ca="1" si="369"/>
        <v>0.1620880128697256</v>
      </c>
      <c r="Q402">
        <f t="shared" ca="1" si="370"/>
        <v>46378.738431248312</v>
      </c>
      <c r="R402">
        <f t="shared" ca="1" si="371"/>
        <v>0.11907887198162433</v>
      </c>
      <c r="S402">
        <f t="shared" ca="1" si="372"/>
        <v>54901.46628757217</v>
      </c>
      <c r="T402">
        <f t="shared" ca="1" si="373"/>
        <v>0.14559947490877859</v>
      </c>
      <c r="U402">
        <f t="shared" ca="1" si="374"/>
        <v>65895.090950764687</v>
      </c>
      <c r="V402">
        <f t="shared" ca="1" si="375"/>
        <v>0.11185863120404253</v>
      </c>
      <c r="W402">
        <f t="shared" ca="1" si="376"/>
        <v>76266.02562758312</v>
      </c>
      <c r="X402">
        <f t="shared" ca="1" si="377"/>
        <v>0.1065039340982073</v>
      </c>
      <c r="Y402">
        <f t="shared" ca="1" si="378"/>
        <v>87388.657394955415</v>
      </c>
      <c r="Z402">
        <f t="shared" ca="1" si="379"/>
        <v>8.91908679627402E-2</v>
      </c>
      <c r="AA402">
        <f t="shared" ca="1" si="380"/>
        <v>98182.927598110022</v>
      </c>
      <c r="AB402">
        <f t="shared" ca="1" si="381"/>
        <v>0.11670653847186942</v>
      </c>
      <c r="AC402">
        <f t="shared" ca="1" si="382"/>
        <v>112641.51721511963</v>
      </c>
      <c r="AD402">
        <f t="shared" ca="1" si="383"/>
        <v>0.12804984324171054</v>
      </c>
      <c r="AE402">
        <f t="shared" ca="1" si="384"/>
        <v>130065.24583702414</v>
      </c>
      <c r="AF402">
        <f t="shared" ca="1" si="385"/>
        <v>0.12323184071570638</v>
      </c>
      <c r="AG402">
        <f t="shared" ca="1" si="386"/>
        <v>149093.4254946615</v>
      </c>
      <c r="AH402">
        <f t="shared" ca="1" si="387"/>
        <v>0.11418987474589751</v>
      </c>
      <c r="AI402">
        <f t="shared" ca="1" si="388"/>
        <v>169118.38507733372</v>
      </c>
      <c r="AJ402">
        <f t="shared" ca="1" si="389"/>
        <v>0.18195750737290217</v>
      </c>
      <c r="AK402">
        <f t="shared" ca="1" si="390"/>
        <v>202890.74487693596</v>
      </c>
      <c r="AL402">
        <f t="shared" ca="1" si="391"/>
        <v>0.13802458187566796</v>
      </c>
      <c r="AM402">
        <f t="shared" ca="1" si="392"/>
        <v>233894.65510501788</v>
      </c>
      <c r="AN402">
        <f t="shared" ca="1" si="393"/>
        <v>0.1091729143221879</v>
      </c>
      <c r="AO402">
        <f t="shared" ca="1" si="394"/>
        <v>262429.61624721566</v>
      </c>
      <c r="AP402">
        <f t="shared" ca="1" si="395"/>
        <v>0.10755921554900659</v>
      </c>
      <c r="AQ402">
        <f t="shared" ca="1" si="396"/>
        <v>293656.33990759304</v>
      </c>
      <c r="AR402">
        <f t="shared" ca="1" si="397"/>
        <v>0.11975762888659895</v>
      </c>
      <c r="AS402">
        <f t="shared" ca="1" si="398"/>
        <v>331823.92688244348</v>
      </c>
      <c r="AT402">
        <f t="shared" ca="1" si="399"/>
        <v>6.8407044828131661E-2</v>
      </c>
      <c r="AU402">
        <f t="shared" ca="1" si="400"/>
        <v>357523.0211237375</v>
      </c>
      <c r="AV402">
        <f t="shared" ca="1" si="401"/>
        <v>0.12249794195985204</v>
      </c>
      <c r="AW402">
        <f t="shared" ca="1" si="402"/>
        <v>404318.85541466402</v>
      </c>
      <c r="AX402">
        <f t="shared" ca="1" si="403"/>
        <v>0.10948268140182775</v>
      </c>
      <c r="AY402">
        <f t="shared" ca="1" si="404"/>
        <v>451584.76784677932</v>
      </c>
      <c r="AZ402">
        <f t="shared" ca="1" si="405"/>
        <v>0.13942312076292079</v>
      </c>
      <c r="BA402">
        <f t="shared" ca="1" si="406"/>
        <v>517546.12546897639</v>
      </c>
      <c r="BB402">
        <f t="shared" ca="1" si="407"/>
        <v>0.11789912549845412</v>
      </c>
      <c r="BC402">
        <f t="shared" ca="1" si="408"/>
        <v>581564.36106688192</v>
      </c>
      <c r="BD402">
        <f t="shared" ca="1" si="409"/>
        <v>0.15147413351490793</v>
      </c>
      <c r="BE402">
        <f t="shared" ca="1" si="410"/>
        <v>672656.31874263892</v>
      </c>
      <c r="BF402">
        <f t="shared" ca="1" si="411"/>
        <v>9.6784122479270235E-2</v>
      </c>
      <c r="BG402" s="1">
        <f t="shared" ca="1" si="412"/>
        <v>740758.77028228156</v>
      </c>
    </row>
    <row r="403" spans="1:59" ht="18.75" customHeight="1" x14ac:dyDescent="0.3">
      <c r="A403">
        <f t="shared" si="354"/>
        <v>3000</v>
      </c>
      <c r="B403">
        <f t="shared" ca="1" si="355"/>
        <v>0.10825348320061126</v>
      </c>
      <c r="C403">
        <f t="shared" ca="1" si="356"/>
        <v>6324.7604496018339</v>
      </c>
      <c r="D403">
        <f t="shared" ca="1" si="357"/>
        <v>0.13633012937639322</v>
      </c>
      <c r="E403">
        <f t="shared" ca="1" si="358"/>
        <v>10187.015859970747</v>
      </c>
      <c r="F403">
        <f t="shared" ca="1" si="359"/>
        <v>0.11567825588837266</v>
      </c>
      <c r="G403">
        <f t="shared" ca="1" si="360"/>
        <v>14365.432087359353</v>
      </c>
      <c r="H403">
        <f t="shared" ca="1" si="361"/>
        <v>0.10617828999030976</v>
      </c>
      <c r="I403">
        <f t="shared" ca="1" si="362"/>
        <v>18890.729101367098</v>
      </c>
      <c r="J403">
        <f t="shared" ca="1" si="363"/>
        <v>0.12980611318879931</v>
      </c>
      <c r="K403">
        <f t="shared" ca="1" si="364"/>
        <v>24342.8612213181</v>
      </c>
      <c r="L403">
        <f t="shared" ca="1" si="365"/>
        <v>0.11404724304643704</v>
      </c>
      <c r="M403">
        <f t="shared" ca="1" si="366"/>
        <v>30119.097431471451</v>
      </c>
      <c r="N403">
        <f t="shared" ca="1" si="367"/>
        <v>0.10436769418682369</v>
      </c>
      <c r="O403">
        <f t="shared" ca="1" si="368"/>
        <v>36262.55818138241</v>
      </c>
      <c r="P403">
        <f t="shared" ca="1" si="369"/>
        <v>0.11231216468922725</v>
      </c>
      <c r="Q403">
        <f t="shared" ca="1" si="370"/>
        <v>43335.284587902519</v>
      </c>
      <c r="R403">
        <f t="shared" ca="1" si="371"/>
        <v>0.14312688820598182</v>
      </c>
      <c r="S403">
        <f t="shared" ca="1" si="372"/>
        <v>52537.729020489649</v>
      </c>
      <c r="T403">
        <f t="shared" ca="1" si="373"/>
        <v>0.12705535951739411</v>
      </c>
      <c r="U403">
        <f t="shared" ca="1" si="374"/>
        <v>62212.929069415382</v>
      </c>
      <c r="V403">
        <f t="shared" ca="1" si="375"/>
        <v>0.14714671043654171</v>
      </c>
      <c r="W403">
        <f t="shared" ca="1" si="376"/>
        <v>74367.356928601759</v>
      </c>
      <c r="X403">
        <f t="shared" ca="1" si="377"/>
        <v>0.11865829295450417</v>
      </c>
      <c r="Y403">
        <f t="shared" ca="1" si="378"/>
        <v>86191.660553287962</v>
      </c>
      <c r="Z403">
        <f t="shared" ca="1" si="379"/>
        <v>0.12342114270195699</v>
      </c>
      <c r="AA403">
        <f t="shared" ca="1" si="380"/>
        <v>99829.533790153946</v>
      </c>
      <c r="AB403">
        <f t="shared" ca="1" si="381"/>
        <v>0.11246313500538423</v>
      </c>
      <c r="AC403">
        <f t="shared" ca="1" si="382"/>
        <v>114056.67612632058</v>
      </c>
      <c r="AD403">
        <f t="shared" ca="1" si="383"/>
        <v>0.12723999530614721</v>
      </c>
      <c r="AE403">
        <f t="shared" ca="1" si="384"/>
        <v>131569.24706126837</v>
      </c>
      <c r="AF403">
        <f t="shared" ca="1" si="385"/>
        <v>0.12526614327401206</v>
      </c>
      <c r="AG403">
        <f t="shared" ca="1" si="386"/>
        <v>151050.41921409909</v>
      </c>
      <c r="AH403">
        <f t="shared" ca="1" si="387"/>
        <v>0.11061630137558415</v>
      </c>
      <c r="AI403">
        <f t="shared" ca="1" si="388"/>
        <v>170759.0579087942</v>
      </c>
      <c r="AJ403">
        <f t="shared" ca="1" si="389"/>
        <v>0.12049191768417003</v>
      </c>
      <c r="AK403">
        <f t="shared" ca="1" si="390"/>
        <v>194334.14425816707</v>
      </c>
      <c r="AL403">
        <f t="shared" ca="1" si="391"/>
        <v>0.13443681231753785</v>
      </c>
      <c r="AM403">
        <f t="shared" ca="1" si="392"/>
        <v>223459.80713669161</v>
      </c>
      <c r="AN403">
        <f t="shared" ca="1" si="393"/>
        <v>0.13767561291962507</v>
      </c>
      <c r="AO403">
        <f t="shared" ca="1" si="394"/>
        <v>257224.77304713684</v>
      </c>
      <c r="AP403">
        <f t="shared" ca="1" si="395"/>
        <v>0.17734080208876773</v>
      </c>
      <c r="AQ403">
        <f t="shared" ca="1" si="396"/>
        <v>305841.2206164173</v>
      </c>
      <c r="AR403">
        <f t="shared" ca="1" si="397"/>
        <v>8.8923809463343662E-2</v>
      </c>
      <c r="AS403">
        <f t="shared" ca="1" si="398"/>
        <v>336037.78704454808</v>
      </c>
      <c r="AT403">
        <f t="shared" ca="1" si="399"/>
        <v>0.10186952469920738</v>
      </c>
      <c r="AU403">
        <f t="shared" ca="1" si="400"/>
        <v>373269.79669174965</v>
      </c>
      <c r="AV403">
        <f t="shared" ca="1" si="401"/>
        <v>8.7221175928947819E-2</v>
      </c>
      <c r="AW403">
        <f t="shared" ca="1" si="402"/>
        <v>408826.82729796332</v>
      </c>
      <c r="AX403">
        <f t="shared" ca="1" si="403"/>
        <v>0.10876591197983489</v>
      </c>
      <c r="AY403">
        <f t="shared" ca="1" si="404"/>
        <v>456293.2500108488</v>
      </c>
      <c r="AZ403">
        <f t="shared" ca="1" si="405"/>
        <v>0.12159651015143891</v>
      </c>
      <c r="BA403">
        <f t="shared" ca="1" si="406"/>
        <v>514776.91681782604</v>
      </c>
      <c r="BB403">
        <f t="shared" ca="1" si="407"/>
        <v>0.13252313788542547</v>
      </c>
      <c r="BC403">
        <f t="shared" ca="1" si="408"/>
        <v>585996.769145509</v>
      </c>
      <c r="BD403">
        <f t="shared" ca="1" si="409"/>
        <v>0.12909504287332907</v>
      </c>
      <c r="BE403">
        <f t="shared" ca="1" si="410"/>
        <v>664646.0471819808</v>
      </c>
      <c r="BF403">
        <f t="shared" ca="1" si="411"/>
        <v>0.11794062710838539</v>
      </c>
      <c r="BG403" s="1">
        <f t="shared" ca="1" si="412"/>
        <v>746034.81879173312</v>
      </c>
    </row>
    <row r="404" spans="1:59" ht="18.75" customHeight="1" x14ac:dyDescent="0.3">
      <c r="A404">
        <f t="shared" si="354"/>
        <v>3000</v>
      </c>
      <c r="B404">
        <f t="shared" ca="1" si="355"/>
        <v>0.11706981328418926</v>
      </c>
      <c r="C404">
        <f t="shared" ca="1" si="356"/>
        <v>6351.2094398525678</v>
      </c>
      <c r="D404">
        <f t="shared" ca="1" si="357"/>
        <v>0.12382718114548057</v>
      </c>
      <c r="E404">
        <f t="shared" ca="1" si="358"/>
        <v>10137.661801654078</v>
      </c>
      <c r="F404">
        <f t="shared" ca="1" si="359"/>
        <v>0.10749675532855976</v>
      </c>
      <c r="G404">
        <f t="shared" ca="1" si="360"/>
        <v>14227.427551950172</v>
      </c>
      <c r="H404">
        <f t="shared" ca="1" si="361"/>
        <v>0.16103411011087565</v>
      </c>
      <c r="I404">
        <f t="shared" ca="1" si="362"/>
        <v>19518.528686945421</v>
      </c>
      <c r="J404">
        <f t="shared" ca="1" si="363"/>
        <v>0.12155178152047663</v>
      </c>
      <c r="K404">
        <f t="shared" ca="1" si="364"/>
        <v>24891.040621502165</v>
      </c>
      <c r="L404">
        <f t="shared" ca="1" si="365"/>
        <v>0.10763069133054505</v>
      </c>
      <c r="M404">
        <f t="shared" ca="1" si="366"/>
        <v>30570.080531531126</v>
      </c>
      <c r="N404">
        <f t="shared" ca="1" si="367"/>
        <v>8.0818052412824692E-2</v>
      </c>
      <c r="O404">
        <f t="shared" ca="1" si="368"/>
        <v>36040.694902192678</v>
      </c>
      <c r="P404">
        <f t="shared" ca="1" si="369"/>
        <v>0.12075139796411721</v>
      </c>
      <c r="Q404">
        <f t="shared" ca="1" si="370"/>
        <v>43392.659195230677</v>
      </c>
      <c r="R404">
        <f t="shared" ca="1" si="371"/>
        <v>0.12049721873119788</v>
      </c>
      <c r="S404">
        <f t="shared" ca="1" si="372"/>
        <v>51621.353941606714</v>
      </c>
      <c r="T404">
        <f t="shared" ca="1" si="373"/>
        <v>0.13078807618447527</v>
      </c>
      <c r="U404">
        <f t="shared" ca="1" si="374"/>
        <v>61372.811513667337</v>
      </c>
      <c r="V404">
        <f t="shared" ca="1" si="375"/>
        <v>0.12979740385961261</v>
      </c>
      <c r="W404">
        <f t="shared" ca="1" si="376"/>
        <v>72338.843115706695</v>
      </c>
      <c r="X404">
        <f t="shared" ca="1" si="377"/>
        <v>9.3791473102241757E-2</v>
      </c>
      <c r="Y404">
        <f t="shared" ca="1" si="378"/>
        <v>82123.609774040786</v>
      </c>
      <c r="Z404">
        <f t="shared" ca="1" si="379"/>
        <v>9.4409604809560427E-2</v>
      </c>
      <c r="AA404">
        <f t="shared" ca="1" si="380"/>
        <v>92876.867318342527</v>
      </c>
      <c r="AB404">
        <f t="shared" ca="1" si="381"/>
        <v>0.12103137215611375</v>
      </c>
      <c r="AC404">
        <f t="shared" ca="1" si="382"/>
        <v>107117.88201144285</v>
      </c>
      <c r="AD404">
        <f t="shared" ca="1" si="383"/>
        <v>0.15073801733635922</v>
      </c>
      <c r="AE404">
        <f t="shared" ca="1" si="384"/>
        <v>126264.61916711781</v>
      </c>
      <c r="AF404">
        <f t="shared" ca="1" si="385"/>
        <v>8.9267829253264805E-2</v>
      </c>
      <c r="AG404">
        <f t="shared" ca="1" si="386"/>
        <v>140535.98763165658</v>
      </c>
      <c r="AH404">
        <f t="shared" ca="1" si="387"/>
        <v>8.6613626815039951E-2</v>
      </c>
      <c r="AI404">
        <f t="shared" ca="1" si="388"/>
        <v>155708.31921846795</v>
      </c>
      <c r="AJ404">
        <f t="shared" ca="1" si="389"/>
        <v>0.13116403388155382</v>
      </c>
      <c r="AK404">
        <f t="shared" ca="1" si="390"/>
        <v>179131.65047607888</v>
      </c>
      <c r="AL404">
        <f t="shared" ca="1" si="391"/>
        <v>0.10198274490590006</v>
      </c>
      <c r="AM404">
        <f t="shared" ca="1" si="392"/>
        <v>200399.98789115369</v>
      </c>
      <c r="AN404">
        <f t="shared" ca="1" si="393"/>
        <v>0.12355651851298914</v>
      </c>
      <c r="AO404">
        <f t="shared" ca="1" si="394"/>
        <v>228160.71270502984</v>
      </c>
      <c r="AP404">
        <f t="shared" ca="1" si="395"/>
        <v>0.13811921086638623</v>
      </c>
      <c r="AQ404">
        <f t="shared" ca="1" si="396"/>
        <v>262674.09029456082</v>
      </c>
      <c r="AR404">
        <f t="shared" ca="1" si="397"/>
        <v>0.11771889857584297</v>
      </c>
      <c r="AS404">
        <f t="shared" ca="1" si="398"/>
        <v>296595.79488844809</v>
      </c>
      <c r="AT404">
        <f t="shared" ca="1" si="399"/>
        <v>0.10110393444336706</v>
      </c>
      <c r="AU404">
        <f t="shared" ca="1" si="400"/>
        <v>329582.79669102811</v>
      </c>
      <c r="AV404">
        <f t="shared" ca="1" si="401"/>
        <v>0.15197574892091736</v>
      </c>
      <c r="AW404">
        <f t="shared" ca="1" si="402"/>
        <v>382671.38904959761</v>
      </c>
      <c r="AX404">
        <f t="shared" ca="1" si="403"/>
        <v>8.6664974642403095E-2</v>
      </c>
      <c r="AY404">
        <f t="shared" ca="1" si="404"/>
        <v>418835.59527795413</v>
      </c>
      <c r="AZ404">
        <f t="shared" ca="1" si="405"/>
        <v>0.11935910614887243</v>
      </c>
      <c r="BA404">
        <f t="shared" ca="1" si="406"/>
        <v>471827.43755366158</v>
      </c>
      <c r="BB404">
        <f t="shared" ca="1" si="407"/>
        <v>0.11232734026971035</v>
      </c>
      <c r="BC404">
        <f t="shared" ca="1" si="408"/>
        <v>527826.55868033716</v>
      </c>
      <c r="BD404">
        <f t="shared" ca="1" si="409"/>
        <v>0.11670145483978565</v>
      </c>
      <c r="BE404">
        <f t="shared" ca="1" si="410"/>
        <v>592424.68598140997</v>
      </c>
      <c r="BF404">
        <f t="shared" ca="1" si="411"/>
        <v>0.12313307713493282</v>
      </c>
      <c r="BG404" s="1">
        <f t="shared" ca="1" si="412"/>
        <v>668371.76053699723</v>
      </c>
    </row>
    <row r="405" spans="1:59" ht="18.75" customHeight="1" x14ac:dyDescent="0.3">
      <c r="A405">
        <f t="shared" si="354"/>
        <v>3000</v>
      </c>
      <c r="B405">
        <f t="shared" ca="1" si="355"/>
        <v>0.13712174591720799</v>
      </c>
      <c r="C405">
        <f t="shared" ca="1" si="356"/>
        <v>6411.3652377516246</v>
      </c>
      <c r="D405">
        <f t="shared" ca="1" si="357"/>
        <v>0.117683397123639</v>
      </c>
      <c r="E405">
        <f t="shared" ca="1" si="358"/>
        <v>10165.876479130644</v>
      </c>
      <c r="F405">
        <f t="shared" ca="1" si="359"/>
        <v>0.1204786714249507</v>
      </c>
      <c r="G405">
        <f t="shared" ca="1" si="360"/>
        <v>14390.647771206459</v>
      </c>
      <c r="H405">
        <f t="shared" ca="1" si="361"/>
        <v>0.10644838263883569</v>
      </c>
      <c r="I405">
        <f t="shared" ca="1" si="362"/>
        <v>18922.50895157655</v>
      </c>
      <c r="J405">
        <f t="shared" ca="1" si="363"/>
        <v>0.12583624699177379</v>
      </c>
      <c r="K405">
        <f t="shared" ca="1" si="364"/>
        <v>24303.646461711189</v>
      </c>
      <c r="L405">
        <f t="shared" ca="1" si="365"/>
        <v>8.036505520881268E-2</v>
      </c>
      <c r="M405">
        <f t="shared" ca="1" si="366"/>
        <v>29256.810351382072</v>
      </c>
      <c r="N405">
        <f t="shared" ca="1" si="367"/>
        <v>0.15816588308592416</v>
      </c>
      <c r="O405">
        <f t="shared" ca="1" si="368"/>
        <v>36884.239596885825</v>
      </c>
      <c r="P405">
        <f t="shared" ca="1" si="369"/>
        <v>0.10639764046088439</v>
      </c>
      <c r="Q405">
        <f t="shared" ca="1" si="370"/>
        <v>43808.635660188396</v>
      </c>
      <c r="R405">
        <f t="shared" ca="1" si="371"/>
        <v>9.2814619389843783E-2</v>
      </c>
      <c r="S405">
        <f t="shared" ca="1" si="372"/>
        <v>50874.717504977118</v>
      </c>
      <c r="T405">
        <f t="shared" ca="1" si="373"/>
        <v>0.1027329967381537</v>
      </c>
      <c r="U405">
        <f t="shared" ca="1" si="374"/>
        <v>59101.229692470421</v>
      </c>
      <c r="V405">
        <f t="shared" ca="1" si="375"/>
        <v>0.13500344930559258</v>
      </c>
      <c r="W405">
        <f t="shared" ca="1" si="376"/>
        <v>70080.099559156035</v>
      </c>
      <c r="X405">
        <f t="shared" ca="1" si="377"/>
        <v>0.12337745703913594</v>
      </c>
      <c r="Y405">
        <f t="shared" ca="1" si="378"/>
        <v>81726.404031814178</v>
      </c>
      <c r="Z405">
        <f t="shared" ca="1" si="379"/>
        <v>0.11078239025631439</v>
      </c>
      <c r="AA405">
        <f t="shared" ca="1" si="380"/>
        <v>93780.250417511837</v>
      </c>
      <c r="AB405">
        <f t="shared" ca="1" si="381"/>
        <v>0.14949707310162338</v>
      </c>
      <c r="AC405">
        <f t="shared" ca="1" si="382"/>
        <v>110800.12336966716</v>
      </c>
      <c r="AD405">
        <f t="shared" ca="1" si="383"/>
        <v>0.11838348864386017</v>
      </c>
      <c r="AE405">
        <f t="shared" ca="1" si="384"/>
        <v>126917.02851633845</v>
      </c>
      <c r="AF405">
        <f t="shared" ca="1" si="385"/>
        <v>0.11613750979237582</v>
      </c>
      <c r="AG405">
        <f t="shared" ca="1" si="386"/>
        <v>144656.85615847394</v>
      </c>
      <c r="AH405">
        <f t="shared" ca="1" si="387"/>
        <v>7.5636466663881241E-2</v>
      </c>
      <c r="AI405">
        <f t="shared" ca="1" si="388"/>
        <v>158598.1896370062</v>
      </c>
      <c r="AJ405">
        <f t="shared" ca="1" si="389"/>
        <v>8.4895960559538436E-2</v>
      </c>
      <c r="AK405">
        <f t="shared" ca="1" si="390"/>
        <v>175062.53528924368</v>
      </c>
      <c r="AL405">
        <f t="shared" ca="1" si="391"/>
        <v>0.13190910061688951</v>
      </c>
      <c r="AM405">
        <f t="shared" ca="1" si="392"/>
        <v>201154.87687096029</v>
      </c>
      <c r="AN405">
        <f t="shared" ca="1" si="393"/>
        <v>0.12884567888966603</v>
      </c>
      <c r="AO405">
        <f t="shared" ca="1" si="394"/>
        <v>230072.81354336633</v>
      </c>
      <c r="AP405">
        <f t="shared" ca="1" si="395"/>
        <v>0.12489214073204789</v>
      </c>
      <c r="AQ405">
        <f t="shared" ca="1" si="396"/>
        <v>261807.09975104264</v>
      </c>
      <c r="AR405">
        <f t="shared" ca="1" si="397"/>
        <v>0.10229593410482575</v>
      </c>
      <c r="AS405">
        <f t="shared" ca="1" si="398"/>
        <v>291588.90157535084</v>
      </c>
      <c r="AT405">
        <f t="shared" ca="1" si="399"/>
        <v>0.13007993787849398</v>
      </c>
      <c r="AU405">
        <f t="shared" ca="1" si="400"/>
        <v>332518.76777833077</v>
      </c>
      <c r="AV405">
        <f t="shared" ca="1" si="401"/>
        <v>0.12487044809216112</v>
      </c>
      <c r="AW405">
        <f t="shared" ca="1" si="402"/>
        <v>377040.53530986421</v>
      </c>
      <c r="AX405">
        <f t="shared" ca="1" si="403"/>
        <v>0.13224128113171552</v>
      </c>
      <c r="AY405">
        <f t="shared" ca="1" si="404"/>
        <v>429900.85873782844</v>
      </c>
      <c r="AZ405">
        <f t="shared" ca="1" si="405"/>
        <v>0.13072844419171673</v>
      </c>
      <c r="BA405">
        <f t="shared" ca="1" si="406"/>
        <v>489101.12915730773</v>
      </c>
      <c r="BB405">
        <f t="shared" ca="1" si="407"/>
        <v>9.6270697382802348E-2</v>
      </c>
      <c r="BC405">
        <f t="shared" ca="1" si="408"/>
        <v>539187.23595199781</v>
      </c>
      <c r="BD405">
        <f t="shared" ca="1" si="409"/>
        <v>8.8310609636899032E-2</v>
      </c>
      <c r="BE405">
        <f t="shared" ca="1" si="410"/>
        <v>589803.18946735328</v>
      </c>
      <c r="BF405">
        <f t="shared" ca="1" si="411"/>
        <v>0.13645745175118992</v>
      </c>
      <c r="BG405" s="1">
        <f t="shared" ca="1" si="412"/>
        <v>673286.22973679251</v>
      </c>
    </row>
    <row r="406" spans="1:59" ht="18.75" customHeight="1" x14ac:dyDescent="0.3">
      <c r="A406">
        <f t="shared" si="354"/>
        <v>3000</v>
      </c>
      <c r="B406">
        <f t="shared" ca="1" si="355"/>
        <v>6.0164750676258635E-2</v>
      </c>
      <c r="C406">
        <f t="shared" ca="1" si="356"/>
        <v>6180.4942520287759</v>
      </c>
      <c r="D406">
        <f t="shared" ca="1" si="357"/>
        <v>0.11643322713273951</v>
      </c>
      <c r="E406">
        <f t="shared" ca="1" si="358"/>
        <v>9900.1091430678334</v>
      </c>
      <c r="F406">
        <f t="shared" ca="1" si="359"/>
        <v>0.11881453824359592</v>
      </c>
      <c r="G406">
        <f t="shared" ca="1" si="360"/>
        <v>14076.386039462639</v>
      </c>
      <c r="H406">
        <f t="shared" ca="1" si="361"/>
        <v>0.12937281005811954</v>
      </c>
      <c r="I406">
        <f t="shared" ca="1" si="362"/>
        <v>18897.487656850804</v>
      </c>
      <c r="J406">
        <f t="shared" ca="1" si="363"/>
        <v>0.14521064053609367</v>
      </c>
      <c r="K406">
        <f t="shared" ca="1" si="364"/>
        <v>24641.603944025032</v>
      </c>
      <c r="L406">
        <f t="shared" ca="1" si="365"/>
        <v>0.11546683441932835</v>
      </c>
      <c r="M406">
        <f t="shared" ca="1" si="366"/>
        <v>30486.891946456439</v>
      </c>
      <c r="N406">
        <f t="shared" ca="1" si="367"/>
        <v>0.12822013736226812</v>
      </c>
      <c r="O406">
        <f t="shared" ca="1" si="368"/>
        <v>37395.925419579704</v>
      </c>
      <c r="P406">
        <f t="shared" ca="1" si="369"/>
        <v>0.11410426590289713</v>
      </c>
      <c r="Q406">
        <f t="shared" ca="1" si="370"/>
        <v>44662.960037340337</v>
      </c>
      <c r="R406">
        <f t="shared" ca="1" si="371"/>
        <v>0.13778168285017856</v>
      </c>
      <c r="S406">
        <f t="shared" ca="1" si="372"/>
        <v>53816.697832355363</v>
      </c>
      <c r="T406">
        <f t="shared" ca="1" si="373"/>
        <v>0.10235573574757131</v>
      </c>
      <c r="U406">
        <f t="shared" ca="1" si="374"/>
        <v>62325.145534490825</v>
      </c>
      <c r="V406">
        <f t="shared" ca="1" si="375"/>
        <v>0.13749213654296916</v>
      </c>
      <c r="W406">
        <f t="shared" ca="1" si="376"/>
        <v>73894.362954379452</v>
      </c>
      <c r="X406">
        <f t="shared" ca="1" si="377"/>
        <v>0.12152340077524201</v>
      </c>
      <c r="Y406">
        <f t="shared" ca="1" si="378"/>
        <v>85874.257238715698</v>
      </c>
      <c r="Z406">
        <f t="shared" ca="1" si="379"/>
        <v>0.15549765226574044</v>
      </c>
      <c r="AA406">
        <f t="shared" ca="1" si="380"/>
        <v>102227.50262940026</v>
      </c>
      <c r="AB406">
        <f t="shared" ca="1" si="381"/>
        <v>0.11800867402088468</v>
      </c>
      <c r="AC406">
        <f t="shared" ca="1" si="382"/>
        <v>117291.23466316229</v>
      </c>
      <c r="AD406">
        <f t="shared" ca="1" si="383"/>
        <v>0.12869021363373501</v>
      </c>
      <c r="AE406">
        <f t="shared" ca="1" si="384"/>
        <v>135385.46870932917</v>
      </c>
      <c r="AF406">
        <f t="shared" ca="1" si="385"/>
        <v>0.13001707516409847</v>
      </c>
      <c r="AG406">
        <f t="shared" ca="1" si="386"/>
        <v>155987.89137063673</v>
      </c>
      <c r="AH406">
        <f t="shared" ca="1" si="387"/>
        <v>9.3508279084448476E-2</v>
      </c>
      <c r="AI406">
        <f t="shared" ca="1" si="388"/>
        <v>173574.05065071685</v>
      </c>
      <c r="AJ406">
        <f t="shared" ca="1" si="389"/>
        <v>0.13632508402611637</v>
      </c>
      <c r="AK406">
        <f t="shared" ca="1" si="390"/>
        <v>200236.5476904292</v>
      </c>
      <c r="AL406">
        <f t="shared" ca="1" si="391"/>
        <v>0.13019485852818158</v>
      </c>
      <c r="AM406">
        <f t="shared" ca="1" si="392"/>
        <v>229306.31668915611</v>
      </c>
      <c r="AN406">
        <f t="shared" ca="1" si="393"/>
        <v>0.12982421682250292</v>
      </c>
      <c r="AO406">
        <f t="shared" ca="1" si="394"/>
        <v>262075.82966577864</v>
      </c>
      <c r="AP406">
        <f t="shared" ca="1" si="395"/>
        <v>0.1223706740082226</v>
      </c>
      <c r="AQ406">
        <f t="shared" ca="1" si="396"/>
        <v>297146.22558324412</v>
      </c>
      <c r="AR406">
        <f t="shared" ca="1" si="397"/>
        <v>0.14424078284904454</v>
      </c>
      <c r="AS406">
        <f t="shared" ca="1" si="398"/>
        <v>343006.82978201006</v>
      </c>
      <c r="AT406">
        <f t="shared" ca="1" si="399"/>
        <v>0.12305396756557159</v>
      </c>
      <c r="AU406">
        <f t="shared" ca="1" si="400"/>
        <v>388215.18108877505</v>
      </c>
      <c r="AV406">
        <f t="shared" ca="1" si="401"/>
        <v>8.6810047652971595E-2</v>
      </c>
      <c r="AW406">
        <f t="shared" ca="1" si="402"/>
        <v>424916.15945869859</v>
      </c>
      <c r="AX406">
        <f t="shared" ca="1" si="403"/>
        <v>0.10889071002511176</v>
      </c>
      <c r="AY406">
        <f t="shared" ca="1" si="404"/>
        <v>474185.58176329988</v>
      </c>
      <c r="AZ406">
        <f t="shared" ca="1" si="405"/>
        <v>0.12462892640240998</v>
      </c>
      <c r="BA406">
        <f t="shared" ca="1" si="406"/>
        <v>536282.82173396216</v>
      </c>
      <c r="BB406">
        <f t="shared" ca="1" si="407"/>
        <v>0.11065550120521052</v>
      </c>
      <c r="BC406">
        <f t="shared" ca="1" si="408"/>
        <v>598625.4661606783</v>
      </c>
      <c r="BD406">
        <f t="shared" ca="1" si="409"/>
        <v>0.13124491294037216</v>
      </c>
      <c r="BE406">
        <f t="shared" ca="1" si="410"/>
        <v>680192.01335082622</v>
      </c>
      <c r="BF406">
        <f t="shared" ca="1" si="411"/>
        <v>0.11127762925081548</v>
      </c>
      <c r="BG406" s="1">
        <f t="shared" ca="1" si="412"/>
        <v>758882.16803184524</v>
      </c>
    </row>
    <row r="407" spans="1:59" ht="18.75" customHeight="1" x14ac:dyDescent="0.3">
      <c r="A407">
        <f t="shared" si="354"/>
        <v>3000</v>
      </c>
      <c r="B407">
        <f t="shared" ca="1" si="355"/>
        <v>8.4680991075281681E-2</v>
      </c>
      <c r="C407">
        <f t="shared" ca="1" si="356"/>
        <v>6254.0429732258453</v>
      </c>
      <c r="D407">
        <f t="shared" ca="1" si="357"/>
        <v>0.10212337779659789</v>
      </c>
      <c r="E407">
        <f t="shared" ca="1" si="358"/>
        <v>9892.7269665367476</v>
      </c>
      <c r="F407">
        <f t="shared" ca="1" si="359"/>
        <v>0.11464275047017247</v>
      </c>
      <c r="G407">
        <f t="shared" ca="1" si="360"/>
        <v>14026.856395630968</v>
      </c>
      <c r="H407">
        <f t="shared" ca="1" si="361"/>
        <v>0.12684375865140882</v>
      </c>
      <c r="I407">
        <f t="shared" ca="1" si="362"/>
        <v>18806.075582916354</v>
      </c>
      <c r="J407">
        <f t="shared" ca="1" si="363"/>
        <v>0.13410463558799518</v>
      </c>
      <c r="K407">
        <f t="shared" ca="1" si="364"/>
        <v>24328.057495803645</v>
      </c>
      <c r="L407">
        <f t="shared" ca="1" si="365"/>
        <v>0.1338695101215801</v>
      </c>
      <c r="M407">
        <f t="shared" ca="1" si="366"/>
        <v>30584.842634976514</v>
      </c>
      <c r="N407">
        <f t="shared" ca="1" si="367"/>
        <v>0.12858138983186093</v>
      </c>
      <c r="O407">
        <f t="shared" ca="1" si="368"/>
        <v>37517.484208770547</v>
      </c>
      <c r="P407">
        <f t="shared" ca="1" si="369"/>
        <v>0.13668497517304684</v>
      </c>
      <c r="Q407">
        <f t="shared" ca="1" si="370"/>
        <v>45645.560606401523</v>
      </c>
      <c r="R407">
        <f t="shared" ca="1" si="371"/>
        <v>8.3283093162080671E-2</v>
      </c>
      <c r="S407">
        <f t="shared" ca="1" si="372"/>
        <v>52447.064082819859</v>
      </c>
      <c r="T407">
        <f t="shared" ca="1" si="373"/>
        <v>0.11807464730935466</v>
      </c>
      <c r="U407">
        <f t="shared" ca="1" si="374"/>
        <v>61639.73267680993</v>
      </c>
      <c r="V407">
        <f t="shared" ca="1" si="375"/>
        <v>0.11689904381373528</v>
      </c>
      <c r="W407">
        <f t="shared" ca="1" si="376"/>
        <v>71845.358487663267</v>
      </c>
      <c r="X407">
        <f t="shared" ca="1" si="377"/>
        <v>0.14769634220619449</v>
      </c>
      <c r="Y407">
        <f t="shared" ca="1" si="378"/>
        <v>85456.6551407839</v>
      </c>
      <c r="Z407">
        <f t="shared" ca="1" si="379"/>
        <v>0.1302709301275819</v>
      </c>
      <c r="AA407">
        <f t="shared" ca="1" si="380"/>
        <v>99589.173091565826</v>
      </c>
      <c r="AB407">
        <f t="shared" ca="1" si="381"/>
        <v>0.15425158847083947</v>
      </c>
      <c r="AC407">
        <f t="shared" ca="1" si="382"/>
        <v>117950.96123543724</v>
      </c>
      <c r="AD407">
        <f t="shared" ca="1" si="383"/>
        <v>6.6109992211189489E-2</v>
      </c>
      <c r="AE407">
        <f t="shared" ca="1" si="384"/>
        <v>128748.6983640143</v>
      </c>
      <c r="AF407">
        <f t="shared" ca="1" si="385"/>
        <v>0.12851918633922593</v>
      </c>
      <c r="AG407">
        <f t="shared" ca="1" si="386"/>
        <v>148295.37631999183</v>
      </c>
      <c r="AH407">
        <f t="shared" ca="1" si="387"/>
        <v>0.12094272186787294</v>
      </c>
      <c r="AI407">
        <f t="shared" ca="1" si="388"/>
        <v>169230.62277255216</v>
      </c>
      <c r="AJ407">
        <f t="shared" ca="1" si="389"/>
        <v>9.9773218902957261E-2</v>
      </c>
      <c r="AK407">
        <f t="shared" ca="1" si="390"/>
        <v>189115.30674352177</v>
      </c>
      <c r="AL407">
        <f t="shared" ca="1" si="391"/>
        <v>0.12311551535394137</v>
      </c>
      <c r="AM407">
        <f t="shared" ca="1" si="392"/>
        <v>215398.33519456917</v>
      </c>
      <c r="AN407">
        <f t="shared" ca="1" si="393"/>
        <v>0.11885069146268033</v>
      </c>
      <c r="AO407">
        <f t="shared" ca="1" si="394"/>
        <v>243998.57627235391</v>
      </c>
      <c r="AP407">
        <f t="shared" ca="1" si="395"/>
        <v>0.15686024528782774</v>
      </c>
      <c r="AQ407">
        <f t="shared" ca="1" si="396"/>
        <v>285272.25279631611</v>
      </c>
      <c r="AR407">
        <f t="shared" ca="1" si="397"/>
        <v>0.14613252253524495</v>
      </c>
      <c r="AS407">
        <f t="shared" ca="1" si="398"/>
        <v>329959.80670675391</v>
      </c>
      <c r="AT407">
        <f t="shared" ca="1" si="399"/>
        <v>0.11736983059176323</v>
      </c>
      <c r="AU407">
        <f t="shared" ca="1" si="400"/>
        <v>371687.13332201657</v>
      </c>
      <c r="AV407">
        <f t="shared" ca="1" si="401"/>
        <v>0.11907018105316365</v>
      </c>
      <c r="AW407">
        <f t="shared" ca="1" si="402"/>
        <v>418943.98758180044</v>
      </c>
      <c r="AX407">
        <f t="shared" ca="1" si="403"/>
        <v>0.10518301056294387</v>
      </c>
      <c r="AY407">
        <f t="shared" ca="1" si="404"/>
        <v>466009.77745289879</v>
      </c>
      <c r="AZ407">
        <f t="shared" ca="1" si="405"/>
        <v>0.12960739537988039</v>
      </c>
      <c r="BA407">
        <f t="shared" ca="1" si="406"/>
        <v>529408.09093012672</v>
      </c>
      <c r="BB407">
        <f t="shared" ca="1" si="407"/>
        <v>0.14236738161687848</v>
      </c>
      <c r="BC407">
        <f t="shared" ca="1" si="408"/>
        <v>607778.53464263922</v>
      </c>
      <c r="BD407">
        <f t="shared" ca="1" si="409"/>
        <v>0.11461612431528059</v>
      </c>
      <c r="BE407">
        <f t="shared" ca="1" si="410"/>
        <v>680439.75472539896</v>
      </c>
      <c r="BF407">
        <f t="shared" ca="1" si="411"/>
        <v>0.16290589905654268</v>
      </c>
      <c r="BG407" s="1">
        <f t="shared" ca="1" si="412"/>
        <v>794287.40472275345</v>
      </c>
    </row>
    <row r="408" spans="1:59" ht="18.75" customHeight="1" x14ac:dyDescent="0.3">
      <c r="A408">
        <f t="shared" si="354"/>
        <v>3000</v>
      </c>
      <c r="B408">
        <f t="shared" ca="1" si="355"/>
        <v>8.172816640931066E-2</v>
      </c>
      <c r="C408">
        <f t="shared" ca="1" si="356"/>
        <v>6245.1844992279312</v>
      </c>
      <c r="D408">
        <f t="shared" ca="1" si="357"/>
        <v>0.1204945669000745</v>
      </c>
      <c r="E408">
        <f t="shared" ca="1" si="358"/>
        <v>9997.6953006734584</v>
      </c>
      <c r="F408">
        <f t="shared" ca="1" si="359"/>
        <v>0.13411315606599486</v>
      </c>
      <c r="G408">
        <f t="shared" ca="1" si="360"/>
        <v>14338.517770832943</v>
      </c>
      <c r="H408">
        <f t="shared" ca="1" si="361"/>
        <v>0.15353986570315981</v>
      </c>
      <c r="I408">
        <f t="shared" ca="1" si="362"/>
        <v>19540.051863749002</v>
      </c>
      <c r="J408">
        <f t="shared" ca="1" si="363"/>
        <v>0.1206936609081091</v>
      </c>
      <c r="K408">
        <f t="shared" ca="1" si="364"/>
        <v>24898.41225751919</v>
      </c>
      <c r="L408">
        <f t="shared" ca="1" si="365"/>
        <v>0.11887103225892967</v>
      </c>
      <c r="M408">
        <f t="shared" ca="1" si="366"/>
        <v>30858.112224178883</v>
      </c>
      <c r="N408">
        <f t="shared" ca="1" si="367"/>
        <v>0.11898108193488904</v>
      </c>
      <c r="O408">
        <f t="shared" ca="1" si="368"/>
        <v>37529.643803079911</v>
      </c>
      <c r="P408">
        <f t="shared" ca="1" si="369"/>
        <v>0.13652576870975305</v>
      </c>
      <c r="Q408">
        <f t="shared" ca="1" si="370"/>
        <v>45653.407272698612</v>
      </c>
      <c r="R408">
        <f t="shared" ca="1" si="371"/>
        <v>0.1291376252080961</v>
      </c>
      <c r="S408">
        <f t="shared" ca="1" si="372"/>
        <v>54548.979870552932</v>
      </c>
      <c r="T408">
        <f t="shared" ca="1" si="373"/>
        <v>0.11549779363295543</v>
      </c>
      <c r="U408">
        <f t="shared" ca="1" si="374"/>
        <v>63849.26669053029</v>
      </c>
      <c r="V408">
        <f t="shared" ca="1" si="375"/>
        <v>0.17636951919164615</v>
      </c>
      <c r="W408">
        <f t="shared" ca="1" si="376"/>
        <v>78110.3311574783</v>
      </c>
      <c r="X408">
        <f t="shared" ca="1" si="377"/>
        <v>0.12033846251272053</v>
      </c>
      <c r="Y408">
        <f t="shared" ca="1" si="378"/>
        <v>90510.008315328698</v>
      </c>
      <c r="Z408">
        <f t="shared" ca="1" si="379"/>
        <v>0.17673966833175336</v>
      </c>
      <c r="AA408">
        <f t="shared" ca="1" si="380"/>
        <v>109506.71716568414</v>
      </c>
      <c r="AB408">
        <f t="shared" ca="1" si="381"/>
        <v>0.12252982812255708</v>
      </c>
      <c r="AC408">
        <f t="shared" ca="1" si="382"/>
        <v>125924.55639826089</v>
      </c>
      <c r="AD408">
        <f t="shared" ca="1" si="383"/>
        <v>0.11025941318599908</v>
      </c>
      <c r="AE408">
        <f t="shared" ca="1" si="384"/>
        <v>142808.92409244037</v>
      </c>
      <c r="AF408">
        <f t="shared" ca="1" si="385"/>
        <v>0.12264996255245401</v>
      </c>
      <c r="AG408">
        <f t="shared" ca="1" si="386"/>
        <v>163324.43328453443</v>
      </c>
      <c r="AH408">
        <f t="shared" ca="1" si="387"/>
        <v>0.12787929078010291</v>
      </c>
      <c r="AI408">
        <f t="shared" ca="1" si="388"/>
        <v>187210.24598002294</v>
      </c>
      <c r="AJ408">
        <f t="shared" ca="1" si="389"/>
        <v>0.1290217247092188</v>
      </c>
      <c r="AK408">
        <f t="shared" ca="1" si="390"/>
        <v>214364.43479960258</v>
      </c>
      <c r="AL408">
        <f t="shared" ca="1" si="391"/>
        <v>0.11049786426577216</v>
      </c>
      <c r="AM408">
        <f t="shared" ca="1" si="392"/>
        <v>241051.24701949803</v>
      </c>
      <c r="AN408">
        <f t="shared" ca="1" si="393"/>
        <v>0.11304490169204204</v>
      </c>
      <c r="AO408">
        <f t="shared" ca="1" si="394"/>
        <v>271300.86154156132</v>
      </c>
      <c r="AP408">
        <f t="shared" ca="1" si="395"/>
        <v>0.10414045201326647</v>
      </c>
      <c r="AQ408">
        <f t="shared" ca="1" si="396"/>
        <v>302554.25589408813</v>
      </c>
      <c r="AR408">
        <f t="shared" ca="1" si="397"/>
        <v>0.1187052668680348</v>
      </c>
      <c r="AS408">
        <f t="shared" ca="1" si="398"/>
        <v>341469.03958205559</v>
      </c>
      <c r="AT408">
        <f t="shared" ca="1" si="399"/>
        <v>0.115846556263402</v>
      </c>
      <c r="AU408">
        <f t="shared" ca="1" si="400"/>
        <v>384027.05188820802</v>
      </c>
      <c r="AV408">
        <f t="shared" ca="1" si="401"/>
        <v>0.10577581468705957</v>
      </c>
      <c r="AW408">
        <f t="shared" ca="1" si="402"/>
        <v>427647.82616355293</v>
      </c>
      <c r="AX408">
        <f t="shared" ca="1" si="403"/>
        <v>0.11616528859469243</v>
      </c>
      <c r="AY408">
        <f t="shared" ca="1" si="404"/>
        <v>480325.65930673492</v>
      </c>
      <c r="AZ408">
        <f t="shared" ca="1" si="405"/>
        <v>0.123090718054121</v>
      </c>
      <c r="BA408">
        <f t="shared" ca="1" si="406"/>
        <v>542449.28961062001</v>
      </c>
      <c r="BB408">
        <f t="shared" ca="1" si="407"/>
        <v>9.2054944066518013E-2</v>
      </c>
      <c r="BC408">
        <f t="shared" ca="1" si="408"/>
        <v>595384.42862464802</v>
      </c>
      <c r="BD408">
        <f t="shared" ca="1" si="409"/>
        <v>9.4027217044725386E-2</v>
      </c>
      <c r="BE408">
        <f t="shared" ca="1" si="410"/>
        <v>654366.76951998763</v>
      </c>
      <c r="BF408">
        <f t="shared" ca="1" si="411"/>
        <v>0.10313310516508348</v>
      </c>
      <c r="BG408" s="1">
        <f t="shared" ca="1" si="412"/>
        <v>724853.64637742843</v>
      </c>
    </row>
    <row r="409" spans="1:59" ht="18.75" customHeight="1" x14ac:dyDescent="0.3">
      <c r="A409">
        <f t="shared" si="354"/>
        <v>3000</v>
      </c>
      <c r="B409">
        <f t="shared" ca="1" si="355"/>
        <v>0.13267578774357167</v>
      </c>
      <c r="C409">
        <f t="shared" ca="1" si="356"/>
        <v>6398.0273632307144</v>
      </c>
      <c r="D409">
        <f t="shared" ca="1" si="357"/>
        <v>0.12192756146111672</v>
      </c>
      <c r="E409">
        <f t="shared" ca="1" si="358"/>
        <v>10178.123237790933</v>
      </c>
      <c r="F409">
        <f t="shared" ca="1" si="359"/>
        <v>0.11331910305380345</v>
      </c>
      <c r="G409">
        <f t="shared" ca="1" si="360"/>
        <v>14331.499033868475</v>
      </c>
      <c r="H409">
        <f t="shared" ca="1" si="361"/>
        <v>0.12783312388684048</v>
      </c>
      <c r="I409">
        <f t="shared" ca="1" si="362"/>
        <v>19163.539325349117</v>
      </c>
      <c r="J409">
        <f t="shared" ca="1" si="363"/>
        <v>7.9125427519868105E-2</v>
      </c>
      <c r="K409">
        <f t="shared" ca="1" si="364"/>
        <v>23679.862567261171</v>
      </c>
      <c r="L409">
        <f t="shared" ca="1" si="365"/>
        <v>0.10008485093230954</v>
      </c>
      <c r="M409">
        <f t="shared" ca="1" si="366"/>
        <v>29049.858082403083</v>
      </c>
      <c r="N409">
        <f t="shared" ca="1" si="367"/>
        <v>0.12487668463199451</v>
      </c>
      <c r="O409">
        <f t="shared" ca="1" si="368"/>
        <v>35677.508048763528</v>
      </c>
      <c r="P409">
        <f t="shared" ca="1" si="369"/>
        <v>0.13652708914713602</v>
      </c>
      <c r="Q409">
        <f t="shared" ca="1" si="370"/>
        <v>43548.454370684725</v>
      </c>
      <c r="R409">
        <f t="shared" ca="1" si="371"/>
        <v>9.7716850110204242E-2</v>
      </c>
      <c r="S409">
        <f t="shared" ca="1" si="372"/>
        <v>50803.872158955986</v>
      </c>
      <c r="T409">
        <f t="shared" ca="1" si="373"/>
        <v>0.1156114244875093</v>
      </c>
      <c r="U409">
        <f t="shared" ca="1" si="374"/>
        <v>59677.380188734198</v>
      </c>
      <c r="V409">
        <f t="shared" ca="1" si="375"/>
        <v>9.4592752455240112E-2</v>
      </c>
      <c r="W409">
        <f t="shared" ca="1" si="376"/>
        <v>68322.427840104385</v>
      </c>
      <c r="X409">
        <f t="shared" ca="1" si="377"/>
        <v>0.1463036456628318</v>
      </c>
      <c r="Y409">
        <f t="shared" ca="1" si="378"/>
        <v>81318.248113647409</v>
      </c>
      <c r="Z409">
        <f t="shared" ca="1" si="379"/>
        <v>0.11491062498087772</v>
      </c>
      <c r="AA409">
        <f t="shared" ca="1" si="380"/>
        <v>93662.578826736717</v>
      </c>
      <c r="AB409">
        <f t="shared" ca="1" si="381"/>
        <v>0.14697824079716759</v>
      </c>
      <c r="AC409">
        <f t="shared" ca="1" si="382"/>
        <v>110428.93989121652</v>
      </c>
      <c r="AD409">
        <f t="shared" ca="1" si="383"/>
        <v>0.10700275664484596</v>
      </c>
      <c r="AE409">
        <f t="shared" ca="1" si="384"/>
        <v>125245.14087294468</v>
      </c>
      <c r="AF409">
        <f t="shared" ca="1" si="385"/>
        <v>9.7509533542746524E-2</v>
      </c>
      <c r="AG409">
        <f t="shared" ca="1" si="386"/>
        <v>140457.7361379611</v>
      </c>
      <c r="AH409">
        <f t="shared" ca="1" si="387"/>
        <v>0.1289783241418527</v>
      </c>
      <c r="AI409">
        <f t="shared" ca="1" si="388"/>
        <v>161573.73955779386</v>
      </c>
      <c r="AJ409">
        <f t="shared" ca="1" si="389"/>
        <v>0.11657318538096939</v>
      </c>
      <c r="AK409">
        <f t="shared" ca="1" si="390"/>
        <v>183408.90505196105</v>
      </c>
      <c r="AL409">
        <f t="shared" ca="1" si="391"/>
        <v>0.15305460510442703</v>
      </c>
      <c r="AM409">
        <f t="shared" ca="1" si="392"/>
        <v>214480.48258732431</v>
      </c>
      <c r="AN409">
        <f t="shared" ca="1" si="393"/>
        <v>0.10227087610259757</v>
      </c>
      <c r="AO409">
        <f t="shared" ca="1" si="394"/>
        <v>239415.58944843791</v>
      </c>
      <c r="AP409">
        <f t="shared" ca="1" si="395"/>
        <v>9.4571209247140769E-2</v>
      </c>
      <c r="AQ409">
        <f t="shared" ca="1" si="396"/>
        <v>265057.41125519364</v>
      </c>
      <c r="AR409">
        <f t="shared" ca="1" si="397"/>
        <v>0.12917206027555186</v>
      </c>
      <c r="AS409">
        <f t="shared" ca="1" si="398"/>
        <v>302295.42315833125</v>
      </c>
      <c r="AT409">
        <f t="shared" ca="1" si="399"/>
        <v>9.6912287402200537E-2</v>
      </c>
      <c r="AU409">
        <f t="shared" ca="1" si="400"/>
        <v>334591.56408782129</v>
      </c>
      <c r="AV409">
        <f t="shared" ca="1" si="401"/>
        <v>0.10509840020730483</v>
      </c>
      <c r="AW409">
        <f t="shared" ca="1" si="402"/>
        <v>372756.60219631117</v>
      </c>
      <c r="AX409">
        <f t="shared" ca="1" si="403"/>
        <v>0.10534521293423851</v>
      </c>
      <c r="AY409">
        <f t="shared" ca="1" si="404"/>
        <v>415024.72582732479</v>
      </c>
      <c r="AZ409">
        <f t="shared" ca="1" si="405"/>
        <v>0.10936649119066837</v>
      </c>
      <c r="BA409">
        <f t="shared" ca="1" si="406"/>
        <v>463414.52384842851</v>
      </c>
      <c r="BB409">
        <f t="shared" ca="1" si="407"/>
        <v>9.5196727846159054E-2</v>
      </c>
      <c r="BC409">
        <f t="shared" ca="1" si="408"/>
        <v>510530.07015518472</v>
      </c>
      <c r="BD409">
        <f t="shared" ca="1" si="409"/>
        <v>0.13208547202669757</v>
      </c>
      <c r="BE409">
        <f t="shared" ca="1" si="410"/>
        <v>580963.67545545532</v>
      </c>
      <c r="BF409">
        <f t="shared" ca="1" si="411"/>
        <v>0.1594784585791125</v>
      </c>
      <c r="BG409" s="1">
        <f t="shared" ca="1" si="412"/>
        <v>676614.86690754711</v>
      </c>
    </row>
    <row r="410" spans="1:59" ht="18.75" customHeight="1" x14ac:dyDescent="0.3">
      <c r="A410">
        <f t="shared" si="354"/>
        <v>3000</v>
      </c>
      <c r="B410">
        <f t="shared" ca="1" si="355"/>
        <v>0.17079958209723922</v>
      </c>
      <c r="C410">
        <f t="shared" ca="1" si="356"/>
        <v>6512.3987462917175</v>
      </c>
      <c r="D410">
        <f t="shared" ca="1" si="357"/>
        <v>9.9630813510393129E-2</v>
      </c>
      <c r="E410">
        <f t="shared" ca="1" si="358"/>
        <v>10161.234331288826</v>
      </c>
      <c r="F410">
        <f t="shared" ca="1" si="359"/>
        <v>0.10782084029629939</v>
      </c>
      <c r="G410">
        <f t="shared" ca="1" si="360"/>
        <v>14256.827155335994</v>
      </c>
      <c r="H410">
        <f t="shared" ca="1" si="361"/>
        <v>0.11245177489729297</v>
      </c>
      <c r="I410">
        <f t="shared" ca="1" si="362"/>
        <v>18860.032673357451</v>
      </c>
      <c r="J410">
        <f t="shared" ca="1" si="363"/>
        <v>0.13225803526842841</v>
      </c>
      <c r="K410">
        <f t="shared" ca="1" si="364"/>
        <v>24354.423539834072</v>
      </c>
      <c r="L410">
        <f t="shared" ca="1" si="365"/>
        <v>0.11489999974706207</v>
      </c>
      <c r="M410">
        <f t="shared" ca="1" si="366"/>
        <v>30152.746798400851</v>
      </c>
      <c r="N410">
        <f t="shared" ca="1" si="367"/>
        <v>0.14890750412150952</v>
      </c>
      <c r="O410">
        <f t="shared" ca="1" si="368"/>
        <v>37642.717066558558</v>
      </c>
      <c r="P410">
        <f t="shared" ca="1" si="369"/>
        <v>0.161708178836698</v>
      </c>
      <c r="Q410">
        <f t="shared" ca="1" si="370"/>
        <v>46729.852289856834</v>
      </c>
      <c r="R410">
        <f t="shared" ca="1" si="371"/>
        <v>0.12372039264505312</v>
      </c>
      <c r="S410">
        <f t="shared" ca="1" si="372"/>
        <v>55511.287963403258</v>
      </c>
      <c r="T410">
        <f t="shared" ca="1" si="373"/>
        <v>0.11893384198127535</v>
      </c>
      <c r="U410">
        <f t="shared" ca="1" si="374"/>
        <v>65113.458714219734</v>
      </c>
      <c r="V410">
        <f t="shared" ca="1" si="375"/>
        <v>0.14116757507890965</v>
      </c>
      <c r="W410">
        <f t="shared" ca="1" si="376"/>
        <v>77305.367785906827</v>
      </c>
      <c r="X410">
        <f t="shared" ca="1" si="377"/>
        <v>0.12292476035493402</v>
      </c>
      <c r="Y410">
        <f t="shared" ca="1" si="378"/>
        <v>89808.11159513946</v>
      </c>
      <c r="Z410">
        <f t="shared" ca="1" si="379"/>
        <v>0.12467130256693598</v>
      </c>
      <c r="AA410">
        <f t="shared" ca="1" si="380"/>
        <v>104004.60584878224</v>
      </c>
      <c r="AB410">
        <f t="shared" ca="1" si="381"/>
        <v>0.12976811371907576</v>
      </c>
      <c r="AC410">
        <f t="shared" ca="1" si="382"/>
        <v>120501.08736787467</v>
      </c>
      <c r="AD410">
        <f t="shared" ca="1" si="383"/>
        <v>0.10868930232878314</v>
      </c>
      <c r="AE410">
        <f t="shared" ca="1" si="384"/>
        <v>136598.26648374871</v>
      </c>
      <c r="AF410">
        <f t="shared" ca="1" si="385"/>
        <v>0.10301118409583571</v>
      </c>
      <c r="AG410">
        <f t="shared" ca="1" si="386"/>
        <v>153669.41565967817</v>
      </c>
      <c r="AH410">
        <f t="shared" ca="1" si="387"/>
        <v>0.14049318276492004</v>
      </c>
      <c r="AI410">
        <f t="shared" ca="1" si="388"/>
        <v>178258.92095933179</v>
      </c>
      <c r="AJ410">
        <f t="shared" ca="1" si="389"/>
        <v>9.9392816943464773E-2</v>
      </c>
      <c r="AK410">
        <f t="shared" ca="1" si="390"/>
        <v>198976.57725878223</v>
      </c>
      <c r="AL410">
        <f t="shared" ca="1" si="391"/>
        <v>9.9781680190231731E-2</v>
      </c>
      <c r="AM410">
        <f t="shared" ca="1" si="392"/>
        <v>221830.79445616499</v>
      </c>
      <c r="AN410">
        <f t="shared" ca="1" si="393"/>
        <v>0.13667741830441191</v>
      </c>
      <c r="AO410">
        <f t="shared" ca="1" si="394"/>
        <v>255150.05474285028</v>
      </c>
      <c r="AP410">
        <f t="shared" ca="1" si="395"/>
        <v>0.13315371945386359</v>
      </c>
      <c r="AQ410">
        <f t="shared" ca="1" si="396"/>
        <v>292124.2335507177</v>
      </c>
      <c r="AR410">
        <f t="shared" ca="1" si="397"/>
        <v>0.10943267950994608</v>
      </c>
      <c r="AS410">
        <f t="shared" ca="1" si="398"/>
        <v>327092.17117796204</v>
      </c>
      <c r="AT410">
        <f t="shared" ca="1" si="399"/>
        <v>0.11299272338592059</v>
      </c>
      <c r="AU410">
        <f t="shared" ca="1" si="400"/>
        <v>367051.20639757375</v>
      </c>
      <c r="AV410">
        <f t="shared" ca="1" si="401"/>
        <v>9.164327017404586E-2</v>
      </c>
      <c r="AW410">
        <f t="shared" ca="1" si="402"/>
        <v>403688.97927317611</v>
      </c>
      <c r="AX410">
        <f t="shared" ca="1" si="403"/>
        <v>0.11866915059887589</v>
      </c>
      <c r="AY410">
        <f t="shared" ca="1" si="404"/>
        <v>454594.40754965117</v>
      </c>
      <c r="AZ410">
        <f t="shared" ca="1" si="405"/>
        <v>0.14425010479292877</v>
      </c>
      <c r="BA410">
        <f t="shared" ca="1" si="406"/>
        <v>523169.69847696769</v>
      </c>
      <c r="BB410">
        <f t="shared" ca="1" si="407"/>
        <v>0.13427386613705095</v>
      </c>
      <c r="BC410">
        <f t="shared" ca="1" si="408"/>
        <v>596417.71653722529</v>
      </c>
      <c r="BD410">
        <f t="shared" ca="1" si="409"/>
        <v>0.12966616100660519</v>
      </c>
      <c r="BE410">
        <f t="shared" ca="1" si="410"/>
        <v>676752.91219693294</v>
      </c>
      <c r="BF410">
        <f t="shared" ca="1" si="411"/>
        <v>0.13928018379277618</v>
      </c>
      <c r="BG410" s="1">
        <f t="shared" ca="1" si="412"/>
        <v>774011.18219001824</v>
      </c>
    </row>
    <row r="411" spans="1:59" ht="18.75" customHeight="1" x14ac:dyDescent="0.3">
      <c r="A411">
        <f t="shared" si="354"/>
        <v>3000</v>
      </c>
      <c r="B411">
        <f t="shared" ca="1" si="355"/>
        <v>0.11840603346302445</v>
      </c>
      <c r="C411">
        <f t="shared" ca="1" si="356"/>
        <v>6355.2181003890728</v>
      </c>
      <c r="D411">
        <f t="shared" ca="1" si="357"/>
        <v>0.12366734014102256</v>
      </c>
      <c r="E411">
        <f t="shared" ca="1" si="358"/>
        <v>10141.151018880271</v>
      </c>
      <c r="F411">
        <f t="shared" ca="1" si="359"/>
        <v>0.1172860720364884</v>
      </c>
      <c r="G411">
        <f t="shared" ca="1" si="360"/>
        <v>14330.56678781357</v>
      </c>
      <c r="H411">
        <f t="shared" ca="1" si="361"/>
        <v>0.11943649360194991</v>
      </c>
      <c r="I411">
        <f t="shared" ca="1" si="362"/>
        <v>19042.15943627858</v>
      </c>
      <c r="J411">
        <f t="shared" ca="1" si="363"/>
        <v>0.13615552484141585</v>
      </c>
      <c r="K411">
        <f t="shared" ca="1" si="364"/>
        <v>24634.85464843901</v>
      </c>
      <c r="L411">
        <f t="shared" ca="1" si="365"/>
        <v>9.0429854117478392E-2</v>
      </c>
      <c r="M411">
        <f t="shared" ca="1" si="366"/>
        <v>29862.580960502633</v>
      </c>
      <c r="N411">
        <f t="shared" ca="1" si="367"/>
        <v>0.12204046934074085</v>
      </c>
      <c r="O411">
        <f t="shared" ca="1" si="368"/>
        <v>36507.024356648246</v>
      </c>
      <c r="P411">
        <f t="shared" ca="1" si="369"/>
        <v>0.10698531420050074</v>
      </c>
      <c r="Q411">
        <f t="shared" ca="1" si="370"/>
        <v>43412.739827969599</v>
      </c>
      <c r="R411">
        <f t="shared" ca="1" si="371"/>
        <v>0.13523862609123283</v>
      </c>
      <c r="S411">
        <f t="shared" ca="1" si="372"/>
        <v>52283.819117160354</v>
      </c>
      <c r="T411">
        <f t="shared" ca="1" si="373"/>
        <v>0.15762212070959802</v>
      </c>
      <c r="U411">
        <f t="shared" ca="1" si="374"/>
        <v>63524.905565204193</v>
      </c>
      <c r="V411">
        <f t="shared" ca="1" si="375"/>
        <v>0.12104811508821772</v>
      </c>
      <c r="W411">
        <f t="shared" ca="1" si="376"/>
        <v>74214.47564502919</v>
      </c>
      <c r="X411">
        <f t="shared" ca="1" si="377"/>
        <v>8.2741096438613271E-2</v>
      </c>
      <c r="Y411">
        <f t="shared" ca="1" si="378"/>
        <v>83355.06273151566</v>
      </c>
      <c r="Z411">
        <f t="shared" ca="1" si="379"/>
        <v>0.11319233320036641</v>
      </c>
      <c r="AA411">
        <f t="shared" ca="1" si="380"/>
        <v>95790.216766158817</v>
      </c>
      <c r="AB411">
        <f t="shared" ca="1" si="381"/>
        <v>0.13057343467267787</v>
      </c>
      <c r="AC411">
        <f t="shared" ca="1" si="382"/>
        <v>111297.87437735651</v>
      </c>
      <c r="AD411">
        <f t="shared" ca="1" si="383"/>
        <v>9.9197702679414093E-2</v>
      </c>
      <c r="AE411">
        <f t="shared" ca="1" si="384"/>
        <v>125338.36782869231</v>
      </c>
      <c r="AF411">
        <f t="shared" ca="1" si="385"/>
        <v>0.13863278272264795</v>
      </c>
      <c r="AG411">
        <f t="shared" ca="1" si="386"/>
        <v>145714.37454269873</v>
      </c>
      <c r="AH411">
        <f t="shared" ca="1" si="387"/>
        <v>8.9218422610179038E-2</v>
      </c>
      <c r="AI411">
        <f t="shared" ca="1" si="388"/>
        <v>161714.78119102714</v>
      </c>
      <c r="AJ411">
        <f t="shared" ca="1" si="389"/>
        <v>0.11123217497918465</v>
      </c>
      <c r="AK411">
        <f t="shared" ca="1" si="390"/>
        <v>182702.66802918803</v>
      </c>
      <c r="AL411">
        <f t="shared" ca="1" si="391"/>
        <v>0.11803325127697556</v>
      </c>
      <c r="AM411">
        <f t="shared" ca="1" si="392"/>
        <v>207267.65795365101</v>
      </c>
      <c r="AN411">
        <f t="shared" ca="1" si="393"/>
        <v>0.15959170192910815</v>
      </c>
      <c r="AO411">
        <f t="shared" ca="1" si="394"/>
        <v>243345.85624133443</v>
      </c>
      <c r="AP411">
        <f t="shared" ca="1" si="395"/>
        <v>7.2884027805720397E-2</v>
      </c>
      <c r="AQ411">
        <f t="shared" ca="1" si="396"/>
        <v>264081.88239403465</v>
      </c>
      <c r="AR411">
        <f t="shared" ca="1" si="397"/>
        <v>0.13197891292834063</v>
      </c>
      <c r="AS411">
        <f t="shared" ca="1" si="398"/>
        <v>301935.12215646921</v>
      </c>
      <c r="AT411">
        <f t="shared" ca="1" si="399"/>
        <v>0.11186115888403</v>
      </c>
      <c r="AU411">
        <f t="shared" ca="1" si="400"/>
        <v>338709.93482868298</v>
      </c>
      <c r="AV411">
        <f t="shared" ca="1" si="401"/>
        <v>9.8729494102623827E-2</v>
      </c>
      <c r="AW411">
        <f t="shared" ca="1" si="402"/>
        <v>375150.59534185153</v>
      </c>
      <c r="AX411">
        <f t="shared" ca="1" si="403"/>
        <v>0.1255222993576898</v>
      </c>
      <c r="AY411">
        <f t="shared" ca="1" si="404"/>
        <v>425240.360674567</v>
      </c>
      <c r="AZ411">
        <f t="shared" ca="1" si="405"/>
        <v>0.10760926863523629</v>
      </c>
      <c r="BA411">
        <f t="shared" ca="1" si="406"/>
        <v>474000.16488094127</v>
      </c>
      <c r="BB411">
        <f t="shared" ca="1" si="407"/>
        <v>0.1028086918880704</v>
      </c>
      <c r="BC411">
        <f t="shared" ca="1" si="408"/>
        <v>525731.50178708055</v>
      </c>
      <c r="BD411">
        <f t="shared" ca="1" si="409"/>
        <v>0.12243252983801785</v>
      </c>
      <c r="BE411">
        <f t="shared" ca="1" si="410"/>
        <v>593098.13956641313</v>
      </c>
      <c r="BF411">
        <f t="shared" ca="1" si="411"/>
        <v>0.13449703973492264</v>
      </c>
      <c r="BG411" s="1">
        <f t="shared" ca="1" si="412"/>
        <v>675868.08361038566</v>
      </c>
    </row>
    <row r="412" spans="1:59" ht="18.75" customHeight="1" x14ac:dyDescent="0.3">
      <c r="A412">
        <f t="shared" si="354"/>
        <v>3000</v>
      </c>
      <c r="B412">
        <f t="shared" ca="1" si="355"/>
        <v>0.11969545187731016</v>
      </c>
      <c r="C412">
        <f t="shared" ca="1" si="356"/>
        <v>6359.0863556319309</v>
      </c>
      <c r="D412">
        <f t="shared" ca="1" si="357"/>
        <v>0.10275006980324569</v>
      </c>
      <c r="E412">
        <f t="shared" ca="1" si="358"/>
        <v>10012.48292255798</v>
      </c>
      <c r="F412">
        <f t="shared" ca="1" si="359"/>
        <v>0.15161059095997367</v>
      </c>
      <c r="G412">
        <f t="shared" ca="1" si="360"/>
        <v>14530.481375423638</v>
      </c>
      <c r="H412">
        <f t="shared" ca="1" si="361"/>
        <v>0.16176030076892842</v>
      </c>
      <c r="I412">
        <f t="shared" ca="1" si="362"/>
        <v>19880.936413029478</v>
      </c>
      <c r="J412">
        <f t="shared" ca="1" si="363"/>
        <v>0.10086825176366432</v>
      </c>
      <c r="K412">
        <f t="shared" ca="1" si="364"/>
        <v>24886.291712436338</v>
      </c>
      <c r="L412">
        <f t="shared" ca="1" si="365"/>
        <v>0.11503482281549987</v>
      </c>
      <c r="M412">
        <f t="shared" ca="1" si="366"/>
        <v>30749.081870111295</v>
      </c>
      <c r="N412">
        <f t="shared" ca="1" si="367"/>
        <v>0.11743577256104362</v>
      </c>
      <c r="O412">
        <f t="shared" ca="1" si="368"/>
        <v>37360.124055070592</v>
      </c>
      <c r="P412">
        <f t="shared" ca="1" si="369"/>
        <v>0.13247038404493558</v>
      </c>
      <c r="Q412">
        <f t="shared" ca="1" si="370"/>
        <v>45309.234036612223</v>
      </c>
      <c r="R412">
        <f t="shared" ca="1" si="371"/>
        <v>0.10617072690677416</v>
      </c>
      <c r="S412">
        <f t="shared" ca="1" si="372"/>
        <v>53119.748349868496</v>
      </c>
      <c r="T412">
        <f t="shared" ca="1" si="373"/>
        <v>7.1716735209120225E-2</v>
      </c>
      <c r="U412">
        <f t="shared" ca="1" si="374"/>
        <v>59929.323276651114</v>
      </c>
      <c r="V412">
        <f t="shared" ca="1" si="375"/>
        <v>0.1224829999065629</v>
      </c>
      <c r="W412">
        <f t="shared" ca="1" si="376"/>
        <v>70269.646573945545</v>
      </c>
      <c r="X412">
        <f t="shared" ca="1" si="377"/>
        <v>0.13990160479257957</v>
      </c>
      <c r="Y412">
        <f t="shared" ca="1" si="378"/>
        <v>83100.48289784792</v>
      </c>
      <c r="Z412">
        <f t="shared" ca="1" si="379"/>
        <v>0.138335347447858</v>
      </c>
      <c r="AA412">
        <f t="shared" ca="1" si="380"/>
        <v>97596.21707260648</v>
      </c>
      <c r="AB412">
        <f t="shared" ca="1" si="381"/>
        <v>7.1641887307928517E-2</v>
      </c>
      <c r="AC412">
        <f t="shared" ca="1" si="382"/>
        <v>107588.19425780229</v>
      </c>
      <c r="AD412">
        <f t="shared" ca="1" si="383"/>
        <v>0.10380428123399052</v>
      </c>
      <c r="AE412">
        <f t="shared" ca="1" si="384"/>
        <v>121756.3094319964</v>
      </c>
      <c r="AF412">
        <f t="shared" ca="1" si="385"/>
        <v>0.10761433745669026</v>
      </c>
      <c r="AG412">
        <f t="shared" ca="1" si="386"/>
        <v>137859.03400269247</v>
      </c>
      <c r="AH412">
        <f t="shared" ca="1" si="387"/>
        <v>0.12636391570315661</v>
      </c>
      <c r="AI412">
        <f t="shared" ca="1" si="388"/>
        <v>158279.44135432731</v>
      </c>
      <c r="AJ412">
        <f t="shared" ca="1" si="389"/>
        <v>9.4650465354691335E-2</v>
      </c>
      <c r="AK412">
        <f t="shared" ca="1" si="390"/>
        <v>176260.66413459496</v>
      </c>
      <c r="AL412">
        <f t="shared" ca="1" si="391"/>
        <v>0.16672719835531802</v>
      </c>
      <c r="AM412">
        <f t="shared" ca="1" si="392"/>
        <v>208648.11084600366</v>
      </c>
      <c r="AN412">
        <f t="shared" ca="1" si="393"/>
        <v>0.12021448434188128</v>
      </c>
      <c r="AO412">
        <f t="shared" ca="1" si="394"/>
        <v>236730.63590026367</v>
      </c>
      <c r="AP412">
        <f t="shared" ca="1" si="395"/>
        <v>0.10267300858791271</v>
      </c>
      <c r="AQ412">
        <f t="shared" ca="1" si="396"/>
        <v>264036.48251307348</v>
      </c>
      <c r="AR412">
        <f t="shared" ca="1" si="397"/>
        <v>0.11199408545377464</v>
      </c>
      <c r="AS412">
        <f t="shared" ca="1" si="398"/>
        <v>296607.00689855672</v>
      </c>
      <c r="AT412">
        <f t="shared" ca="1" si="399"/>
        <v>0.11241564061168544</v>
      </c>
      <c r="AU412">
        <f t="shared" ca="1" si="400"/>
        <v>332950.27358897257</v>
      </c>
      <c r="AV412">
        <f t="shared" ca="1" si="401"/>
        <v>0.11502191041092907</v>
      </c>
      <c r="AW412">
        <f t="shared" ca="1" si="402"/>
        <v>374246.85012901772</v>
      </c>
      <c r="AX412">
        <f t="shared" ca="1" si="403"/>
        <v>0.11902360554313327</v>
      </c>
      <c r="AY412">
        <f t="shared" ca="1" si="404"/>
        <v>421791.05959453405</v>
      </c>
      <c r="AZ412">
        <f t="shared" ca="1" si="405"/>
        <v>0.11078983766402845</v>
      </c>
      <c r="BA412">
        <f t="shared" ca="1" si="406"/>
        <v>471521.22261515103</v>
      </c>
      <c r="BB412">
        <f t="shared" ca="1" si="407"/>
        <v>0.10795152325741225</v>
      </c>
      <c r="BC412">
        <f t="shared" ca="1" si="408"/>
        <v>525422.65684465389</v>
      </c>
      <c r="BD412">
        <f t="shared" ca="1" si="409"/>
        <v>9.7250933187317368E-2</v>
      </c>
      <c r="BE412">
        <f t="shared" ca="1" si="410"/>
        <v>579520.50054055615</v>
      </c>
      <c r="BF412">
        <f t="shared" ca="1" si="411"/>
        <v>0.11452280635661338</v>
      </c>
      <c r="BG412" s="1">
        <f t="shared" ca="1" si="412"/>
        <v>648888.81460365001</v>
      </c>
    </row>
    <row r="413" spans="1:59" ht="18.75" customHeight="1" x14ac:dyDescent="0.3">
      <c r="A413">
        <f t="shared" si="354"/>
        <v>3000</v>
      </c>
      <c r="B413">
        <f t="shared" ca="1" si="355"/>
        <v>0.10590822760624308</v>
      </c>
      <c r="C413">
        <f t="shared" ca="1" si="356"/>
        <v>6317.724682818729</v>
      </c>
      <c r="D413">
        <f t="shared" ca="1" si="357"/>
        <v>9.315821849479447E-2</v>
      </c>
      <c r="E413">
        <f t="shared" ca="1" si="358"/>
        <v>9906.2726592107138</v>
      </c>
      <c r="F413">
        <f t="shared" ca="1" si="359"/>
        <v>0.12017653877039244</v>
      </c>
      <c r="G413">
        <f t="shared" ca="1" si="360"/>
        <v>14096.774219510427</v>
      </c>
      <c r="H413">
        <f t="shared" ca="1" si="361"/>
        <v>0.10062691983240724</v>
      </c>
      <c r="I413">
        <f t="shared" ca="1" si="362"/>
        <v>18515.289188792649</v>
      </c>
      <c r="J413">
        <f t="shared" ca="1" si="363"/>
        <v>0.11066315123804811</v>
      </c>
      <c r="K413">
        <f t="shared" ca="1" si="364"/>
        <v>23564.249436508206</v>
      </c>
      <c r="L413">
        <f t="shared" ca="1" si="365"/>
        <v>0.11257496813995306</v>
      </c>
      <c r="M413">
        <f t="shared" ca="1" si="366"/>
        <v>29216.994066065025</v>
      </c>
      <c r="N413">
        <f t="shared" ca="1" si="367"/>
        <v>0.11922659564496782</v>
      </c>
      <c r="O413">
        <f t="shared" ca="1" si="368"/>
        <v>35700.436803541183</v>
      </c>
      <c r="P413">
        <f t="shared" ca="1" si="369"/>
        <v>9.8573915283863681E-2</v>
      </c>
      <c r="Q413">
        <f t="shared" ca="1" si="370"/>
        <v>42219.568636610376</v>
      </c>
      <c r="R413">
        <f t="shared" ca="1" si="371"/>
        <v>0.13581238527977901</v>
      </c>
      <c r="S413">
        <f t="shared" ca="1" si="372"/>
        <v>50953.508958631777</v>
      </c>
      <c r="T413">
        <f t="shared" ca="1" si="373"/>
        <v>0.12221513157554023</v>
      </c>
      <c r="U413">
        <f t="shared" ca="1" si="374"/>
        <v>60180.798760246427</v>
      </c>
      <c r="V413">
        <f t="shared" ca="1" si="375"/>
        <v>0.15669978316708061</v>
      </c>
      <c r="W413">
        <f t="shared" ca="1" si="376"/>
        <v>72611.116876798755</v>
      </c>
      <c r="X413">
        <f t="shared" ca="1" si="377"/>
        <v>0.11047930071510668</v>
      </c>
      <c r="Y413">
        <f t="shared" ca="1" si="378"/>
        <v>83633.142293490353</v>
      </c>
      <c r="Z413">
        <f t="shared" ca="1" si="379"/>
        <v>0.11717049487694062</v>
      </c>
      <c r="AA413">
        <f t="shared" ca="1" si="380"/>
        <v>96432.478964132199</v>
      </c>
      <c r="AB413">
        <f t="shared" ca="1" si="381"/>
        <v>7.5043990486866219E-2</v>
      </c>
      <c r="AC413">
        <f t="shared" ca="1" si="382"/>
        <v>106669.15699814147</v>
      </c>
      <c r="AD413">
        <f t="shared" ca="1" si="383"/>
        <v>0.10723584037831274</v>
      </c>
      <c r="AE413">
        <f t="shared" ca="1" si="384"/>
        <v>121107.91369128333</v>
      </c>
      <c r="AF413">
        <f t="shared" ca="1" si="385"/>
        <v>0.12950741284475781</v>
      </c>
      <c r="AG413">
        <f t="shared" ca="1" si="386"/>
        <v>139792.28626846767</v>
      </c>
      <c r="AH413">
        <f t="shared" ca="1" si="387"/>
        <v>0.12119019071989799</v>
      </c>
      <c r="AI413">
        <f t="shared" ca="1" si="388"/>
        <v>159733.74010251384</v>
      </c>
      <c r="AJ413">
        <f t="shared" ca="1" si="389"/>
        <v>0.12812585806932036</v>
      </c>
      <c r="AK413">
        <f t="shared" ca="1" si="390"/>
        <v>183199.76261577022</v>
      </c>
      <c r="AL413">
        <f t="shared" ca="1" si="391"/>
        <v>0.12908464906210973</v>
      </c>
      <c r="AM413">
        <f t="shared" ca="1" si="392"/>
        <v>209848.03968128873</v>
      </c>
      <c r="AN413">
        <f t="shared" ca="1" si="393"/>
        <v>9.4366794696806228E-2</v>
      </c>
      <c r="AO413">
        <f t="shared" ca="1" si="394"/>
        <v>232650.72655942017</v>
      </c>
      <c r="AP413">
        <f t="shared" ca="1" si="395"/>
        <v>0.14196114972328927</v>
      </c>
      <c r="AQ413">
        <f t="shared" ca="1" si="396"/>
        <v>268678.09118575405</v>
      </c>
      <c r="AR413">
        <f t="shared" ca="1" si="397"/>
        <v>0.10170246048341695</v>
      </c>
      <c r="AS413">
        <f t="shared" ca="1" si="398"/>
        <v>299003.31413733307</v>
      </c>
      <c r="AT413">
        <f t="shared" ca="1" si="399"/>
        <v>0.1481835142741644</v>
      </c>
      <c r="AU413">
        <f t="shared" ca="1" si="400"/>
        <v>346310.67600582499</v>
      </c>
      <c r="AV413">
        <f t="shared" ca="1" si="401"/>
        <v>0.11053342015027091</v>
      </c>
      <c r="AW413">
        <f t="shared" ca="1" si="402"/>
        <v>387589.5794593012</v>
      </c>
      <c r="AX413">
        <f t="shared" ca="1" si="403"/>
        <v>0.14087948633615066</v>
      </c>
      <c r="AY413">
        <f t="shared" ca="1" si="404"/>
        <v>445193.00032277219</v>
      </c>
      <c r="AZ413">
        <f t="shared" ca="1" si="405"/>
        <v>0.10331611093961376</v>
      </c>
      <c r="BA413">
        <f t="shared" ca="1" si="406"/>
        <v>494188.60973365919</v>
      </c>
      <c r="BB413">
        <f t="shared" ca="1" si="407"/>
        <v>0.13983851735741756</v>
      </c>
      <c r="BC413">
        <f t="shared" ca="1" si="408"/>
        <v>566295.21221373754</v>
      </c>
      <c r="BD413">
        <f t="shared" ca="1" si="409"/>
        <v>0.10569717508796181</v>
      </c>
      <c r="BE413">
        <f t="shared" ca="1" si="410"/>
        <v>629151.01641056745</v>
      </c>
      <c r="BF413">
        <f t="shared" ca="1" si="411"/>
        <v>0.13029459675058891</v>
      </c>
      <c r="BG413" s="1">
        <f t="shared" ca="1" si="412"/>
        <v>714125.99438900547</v>
      </c>
    </row>
    <row r="414" spans="1:59" ht="18.75" customHeight="1" x14ac:dyDescent="0.3">
      <c r="A414">
        <f t="shared" si="354"/>
        <v>3000</v>
      </c>
      <c r="B414">
        <f t="shared" ca="1" si="355"/>
        <v>0.1233307467975521</v>
      </c>
      <c r="C414">
        <f t="shared" ca="1" si="356"/>
        <v>6369.9922403926566</v>
      </c>
      <c r="D414">
        <f t="shared" ca="1" si="357"/>
        <v>0.12036726469050853</v>
      </c>
      <c r="E414">
        <f t="shared" ca="1" si="358"/>
        <v>10136.730782468485</v>
      </c>
      <c r="F414">
        <f t="shared" ca="1" si="359"/>
        <v>0.11868807216590606</v>
      </c>
      <c r="G414">
        <f t="shared" ca="1" si="360"/>
        <v>14339.839817104466</v>
      </c>
      <c r="H414">
        <f t="shared" ca="1" si="361"/>
        <v>0.14294693920089191</v>
      </c>
      <c r="I414">
        <f t="shared" ca="1" si="362"/>
        <v>19389.676027590627</v>
      </c>
      <c r="J414">
        <f t="shared" ca="1" si="363"/>
        <v>0.12037910587754933</v>
      </c>
      <c r="K414">
        <f t="shared" ca="1" si="364"/>
        <v>24723.787891047341</v>
      </c>
      <c r="L414">
        <f t="shared" ca="1" si="365"/>
        <v>0.12456594791831212</v>
      </c>
      <c r="M414">
        <f t="shared" ca="1" si="366"/>
        <v>30803.52996582694</v>
      </c>
      <c r="N414">
        <f t="shared" ca="1" si="367"/>
        <v>0.10587665683033577</v>
      </c>
      <c r="O414">
        <f t="shared" ca="1" si="368"/>
        <v>37064.904737181765</v>
      </c>
      <c r="P414">
        <f t="shared" ca="1" si="369"/>
        <v>0.11907922616409811</v>
      </c>
      <c r="Q414">
        <f t="shared" ca="1" si="370"/>
        <v>44478.564911131383</v>
      </c>
      <c r="R414">
        <f t="shared" ca="1" si="371"/>
        <v>0.11406815926856301</v>
      </c>
      <c r="S414">
        <f t="shared" ca="1" si="372"/>
        <v>52552.152937451436</v>
      </c>
      <c r="T414">
        <f t="shared" ca="1" si="373"/>
        <v>0.12888234724308378</v>
      </c>
      <c r="U414">
        <f t="shared" ca="1" si="374"/>
        <v>62325.197760707699</v>
      </c>
      <c r="V414">
        <f t="shared" ca="1" si="375"/>
        <v>0.10262458798608126</v>
      </c>
      <c r="W414">
        <f t="shared" ca="1" si="376"/>
        <v>71721.295502051362</v>
      </c>
      <c r="X414">
        <f t="shared" ca="1" si="377"/>
        <v>0.12062474213882522</v>
      </c>
      <c r="Y414">
        <f t="shared" ca="1" si="378"/>
        <v>83372.658277848779</v>
      </c>
      <c r="Z414">
        <f t="shared" ca="1" si="379"/>
        <v>0.11075020785053641</v>
      </c>
      <c r="AA414">
        <f t="shared" ca="1" si="380"/>
        <v>95606.197511172286</v>
      </c>
      <c r="AB414">
        <f t="shared" ca="1" si="381"/>
        <v>0.11221118902768579</v>
      </c>
      <c r="AC414">
        <f t="shared" ca="1" si="382"/>
        <v>109334.2826123167</v>
      </c>
      <c r="AD414">
        <f t="shared" ca="1" si="383"/>
        <v>0.13219126029658293</v>
      </c>
      <c r="AE414">
        <f t="shared" ca="1" si="384"/>
        <v>126787.31922446162</v>
      </c>
      <c r="AF414">
        <f t="shared" ca="1" si="385"/>
        <v>0.1127146353743067</v>
      </c>
      <c r="AG414">
        <f t="shared" ca="1" si="386"/>
        <v>144078.10568093264</v>
      </c>
      <c r="AH414">
        <f t="shared" ca="1" si="387"/>
        <v>9.2914298571407969E-2</v>
      </c>
      <c r="AI414">
        <f t="shared" ca="1" si="388"/>
        <v>160465.02180977369</v>
      </c>
      <c r="AJ414">
        <f t="shared" ca="1" si="389"/>
        <v>0.13936726762512167</v>
      </c>
      <c r="AK414">
        <f t="shared" ca="1" si="390"/>
        <v>185828.5934488074</v>
      </c>
      <c r="AL414">
        <f t="shared" ca="1" si="391"/>
        <v>0.12693897927073275</v>
      </c>
      <c r="AM414">
        <f t="shared" ca="1" si="392"/>
        <v>212417.48542051497</v>
      </c>
      <c r="AN414">
        <f t="shared" ca="1" si="393"/>
        <v>0.15351919118406693</v>
      </c>
      <c r="AO414">
        <f t="shared" ca="1" si="394"/>
        <v>248027.64597562578</v>
      </c>
      <c r="AP414">
        <f t="shared" ca="1" si="395"/>
        <v>0.12657182744234721</v>
      </c>
      <c r="AQ414">
        <f t="shared" ca="1" si="396"/>
        <v>282420.95838298427</v>
      </c>
      <c r="AR414">
        <f t="shared" ca="1" si="397"/>
        <v>0.12444031689848939</v>
      </c>
      <c r="AS414">
        <f t="shared" ca="1" si="398"/>
        <v>320565.51194293791</v>
      </c>
      <c r="AT414">
        <f t="shared" ca="1" si="399"/>
        <v>7.467050053514529E-2</v>
      </c>
      <c r="AU414">
        <f t="shared" ca="1" si="400"/>
        <v>347502.29917402222</v>
      </c>
      <c r="AV414">
        <f t="shared" ca="1" si="401"/>
        <v>0.12851979735291924</v>
      </c>
      <c r="AW414">
        <f t="shared" ca="1" si="402"/>
        <v>395163.22424354107</v>
      </c>
      <c r="AX414">
        <f t="shared" ca="1" si="403"/>
        <v>0.17270355476659927</v>
      </c>
      <c r="AY414">
        <f t="shared" ca="1" si="404"/>
        <v>466409.31778343138</v>
      </c>
      <c r="AZ414">
        <f t="shared" ca="1" si="405"/>
        <v>0.13743625603885373</v>
      </c>
      <c r="BA414">
        <f t="shared" ca="1" si="406"/>
        <v>533510.86820122215</v>
      </c>
      <c r="BB414">
        <f t="shared" ca="1" si="407"/>
        <v>0.11076287566988045</v>
      </c>
      <c r="BC414">
        <f t="shared" ca="1" si="408"/>
        <v>595604.06616432406</v>
      </c>
      <c r="BD414">
        <f t="shared" ca="1" si="409"/>
        <v>0.10069054778791701</v>
      </c>
      <c r="BE414">
        <f t="shared" ca="1" si="410"/>
        <v>658575.76585112058</v>
      </c>
      <c r="BF414">
        <f t="shared" ca="1" si="411"/>
        <v>9.2675293365070549E-2</v>
      </c>
      <c r="BG414" s="1">
        <f t="shared" ca="1" si="412"/>
        <v>722609.46815449919</v>
      </c>
    </row>
    <row r="415" spans="1:59" ht="18.75" customHeight="1" x14ac:dyDescent="0.3">
      <c r="A415">
        <f t="shared" si="354"/>
        <v>3000</v>
      </c>
      <c r="B415">
        <f t="shared" ca="1" si="355"/>
        <v>0.12124084306938891</v>
      </c>
      <c r="C415">
        <f t="shared" ca="1" si="356"/>
        <v>6363.7225292081675</v>
      </c>
      <c r="D415">
        <f t="shared" ca="1" si="357"/>
        <v>0.10013761594489534</v>
      </c>
      <c r="E415">
        <f t="shared" ca="1" si="358"/>
        <v>10000.970531817893</v>
      </c>
      <c r="F415">
        <f t="shared" ca="1" si="359"/>
        <v>0.13181528781579699</v>
      </c>
      <c r="G415">
        <f t="shared" ca="1" si="360"/>
        <v>14319.251340906772</v>
      </c>
      <c r="H415">
        <f t="shared" ca="1" si="361"/>
        <v>0.10586651889722962</v>
      </c>
      <c r="I415">
        <f t="shared" ca="1" si="362"/>
        <v>18835.180633583062</v>
      </c>
      <c r="J415">
        <f t="shared" ca="1" si="363"/>
        <v>0.15283932835796291</v>
      </c>
      <c r="K415">
        <f t="shared" ca="1" si="364"/>
        <v>24713.936991120809</v>
      </c>
      <c r="L415">
        <f t="shared" ca="1" si="365"/>
        <v>8.899298868413795E-2</v>
      </c>
      <c r="M415">
        <f t="shared" ca="1" si="366"/>
        <v>29913.304106112118</v>
      </c>
      <c r="N415">
        <f t="shared" ca="1" si="367"/>
        <v>0.10138919620119999</v>
      </c>
      <c r="O415">
        <f t="shared" ca="1" si="368"/>
        <v>35946.18996515288</v>
      </c>
      <c r="P415">
        <f t="shared" ca="1" si="369"/>
        <v>0.1047759104084611</v>
      </c>
      <c r="Q415">
        <f t="shared" ca="1" si="370"/>
        <v>42712.484744467263</v>
      </c>
      <c r="R415">
        <f t="shared" ca="1" si="371"/>
        <v>0.12477470646578032</v>
      </c>
      <c r="S415">
        <f t="shared" ca="1" si="372"/>
        <v>51041.92249088228</v>
      </c>
      <c r="T415">
        <f t="shared" ca="1" si="373"/>
        <v>0.12646141480189882</v>
      </c>
      <c r="U415">
        <f t="shared" ca="1" si="374"/>
        <v>60496.75622328811</v>
      </c>
      <c r="V415">
        <f t="shared" ca="1" si="375"/>
        <v>8.5895808241977886E-2</v>
      </c>
      <c r="W415">
        <f t="shared" ca="1" si="376"/>
        <v>68693.173995105346</v>
      </c>
      <c r="X415">
        <f t="shared" ca="1" si="377"/>
        <v>0.11482976191581161</v>
      </c>
      <c r="Y415">
        <f t="shared" ca="1" si="378"/>
        <v>79581.194810204717</v>
      </c>
      <c r="Z415">
        <f t="shared" ca="1" si="379"/>
        <v>0.15738610624384425</v>
      </c>
      <c r="AA415">
        <f t="shared" ca="1" si="380"/>
        <v>95106.169191615656</v>
      </c>
      <c r="AB415">
        <f t="shared" ca="1" si="381"/>
        <v>0.15358721969514297</v>
      </c>
      <c r="AC415">
        <f t="shared" ca="1" si="382"/>
        <v>112713.26129361177</v>
      </c>
      <c r="AD415">
        <f t="shared" ca="1" si="383"/>
        <v>0.14136982026803024</v>
      </c>
      <c r="AE415">
        <f t="shared" ca="1" si="384"/>
        <v>131647.51478451319</v>
      </c>
      <c r="AF415">
        <f t="shared" ca="1" si="385"/>
        <v>0.1286332827422863</v>
      </c>
      <c r="AG415">
        <f t="shared" ca="1" si="386"/>
        <v>151581.76677610879</v>
      </c>
      <c r="AH415">
        <f t="shared" ca="1" si="387"/>
        <v>0.13102140887391756</v>
      </c>
      <c r="AI415">
        <f t="shared" ca="1" si="388"/>
        <v>174442.22341871215</v>
      </c>
      <c r="AJ415">
        <f t="shared" ca="1" si="389"/>
        <v>0.13030183043265312</v>
      </c>
      <c r="AK415">
        <f t="shared" ca="1" si="390"/>
        <v>200172.36443491216</v>
      </c>
      <c r="AL415">
        <f t="shared" ca="1" si="391"/>
        <v>9.7791993537896471E-2</v>
      </c>
      <c r="AM415">
        <f t="shared" ca="1" si="392"/>
        <v>222747.61900419652</v>
      </c>
      <c r="AN415">
        <f t="shared" ca="1" si="393"/>
        <v>0.14706270375305386</v>
      </c>
      <c r="AO415">
        <f t="shared" ca="1" si="394"/>
        <v>258505.48610950878</v>
      </c>
      <c r="AP415">
        <f t="shared" ca="1" si="395"/>
        <v>0.14562942081136909</v>
      </c>
      <c r="AQ415">
        <f t="shared" ca="1" si="396"/>
        <v>299151.49032819795</v>
      </c>
      <c r="AR415">
        <f t="shared" ca="1" si="397"/>
        <v>0.12317690934043862</v>
      </c>
      <c r="AS415">
        <f t="shared" ca="1" si="398"/>
        <v>339000.04633141152</v>
      </c>
      <c r="AT415">
        <f t="shared" ca="1" si="399"/>
        <v>8.7796760070361149E-2</v>
      </c>
      <c r="AU415">
        <f t="shared" ca="1" si="400"/>
        <v>371763.15206301177</v>
      </c>
      <c r="AV415">
        <f t="shared" ca="1" si="401"/>
        <v>0.12681767970369459</v>
      </c>
      <c r="AW415">
        <f t="shared" ca="1" si="402"/>
        <v>421909.29240697471</v>
      </c>
      <c r="AX415">
        <f t="shared" ca="1" si="403"/>
        <v>0.11728914945236171</v>
      </c>
      <c r="AY415">
        <f t="shared" ca="1" si="404"/>
        <v>474394.67445943656</v>
      </c>
      <c r="AZ415">
        <f t="shared" ca="1" si="405"/>
        <v>0.13602753818263738</v>
      </c>
      <c r="BA415">
        <f t="shared" ca="1" si="406"/>
        <v>541925.41415310744</v>
      </c>
      <c r="BB415">
        <f t="shared" ca="1" si="407"/>
        <v>0.10161119757282447</v>
      </c>
      <c r="BC415">
        <f t="shared" ca="1" si="408"/>
        <v>599991.10448035353</v>
      </c>
      <c r="BD415">
        <f t="shared" ca="1" si="409"/>
        <v>0.11272611365968931</v>
      </c>
      <c r="BE415">
        <f t="shared" ca="1" si="410"/>
        <v>670625.76991880836</v>
      </c>
      <c r="BF415">
        <f t="shared" ca="1" si="411"/>
        <v>0.13914917990006737</v>
      </c>
      <c r="BG415" s="1">
        <f t="shared" ca="1" si="412"/>
        <v>766942.79582286184</v>
      </c>
    </row>
    <row r="416" spans="1:59" ht="18.75" customHeight="1" x14ac:dyDescent="0.3">
      <c r="A416">
        <f t="shared" si="354"/>
        <v>3000</v>
      </c>
      <c r="B416">
        <f t="shared" ca="1" si="355"/>
        <v>0.12271500275607725</v>
      </c>
      <c r="C416">
        <f t="shared" ca="1" si="356"/>
        <v>6368.1450082682313</v>
      </c>
      <c r="D416">
        <f t="shared" ca="1" si="357"/>
        <v>0.12181660723926609</v>
      </c>
      <c r="E416">
        <f t="shared" ca="1" si="358"/>
        <v>10143.890827583135</v>
      </c>
      <c r="F416">
        <f t="shared" ca="1" si="359"/>
        <v>0.1002303478188295</v>
      </c>
      <c r="G416">
        <f t="shared" ca="1" si="360"/>
        <v>14160.616533468026</v>
      </c>
      <c r="H416">
        <f t="shared" ca="1" si="361"/>
        <v>0.13367938352509351</v>
      </c>
      <c r="I416">
        <f t="shared" ca="1" si="362"/>
        <v>19053.599021997281</v>
      </c>
      <c r="J416">
        <f t="shared" ca="1" si="363"/>
        <v>0.10159114692600696</v>
      </c>
      <c r="K416">
        <f t="shared" ca="1" si="364"/>
        <v>23989.275999710229</v>
      </c>
      <c r="L416">
        <f t="shared" ca="1" si="365"/>
        <v>0.14027452230338822</v>
      </c>
      <c r="M416">
        <f t="shared" ca="1" si="366"/>
        <v>30354.360230973722</v>
      </c>
      <c r="N416">
        <f t="shared" ca="1" si="367"/>
        <v>0.11558721656277877</v>
      </c>
      <c r="O416">
        <f t="shared" ca="1" si="368"/>
        <v>36862.936240615876</v>
      </c>
      <c r="P416">
        <f t="shared" ca="1" si="369"/>
        <v>0.10808114678469913</v>
      </c>
      <c r="Q416">
        <f t="shared" ca="1" si="370"/>
        <v>43847.124663352886</v>
      </c>
      <c r="R416">
        <f t="shared" ca="1" si="371"/>
        <v>0.11072522864877218</v>
      </c>
      <c r="S416">
        <f t="shared" ca="1" si="372"/>
        <v>51702.107567293846</v>
      </c>
      <c r="T416">
        <f t="shared" ca="1" si="373"/>
        <v>0.15292988350877468</v>
      </c>
      <c r="U416">
        <f t="shared" ca="1" si="374"/>
        <v>62608.904854718232</v>
      </c>
      <c r="V416">
        <f t="shared" ca="1" si="375"/>
        <v>0.13064285991464109</v>
      </c>
      <c r="W416">
        <f t="shared" ca="1" si="376"/>
        <v>73788.311241062285</v>
      </c>
      <c r="X416">
        <f t="shared" ca="1" si="377"/>
        <v>0.11200563497292693</v>
      </c>
      <c r="Y416">
        <f t="shared" ca="1" si="378"/>
        <v>85053.017895197438</v>
      </c>
      <c r="Z416">
        <f t="shared" ca="1" si="379"/>
        <v>0.10888871228974555</v>
      </c>
      <c r="AA416">
        <f t="shared" ca="1" si="380"/>
        <v>97314.331490162163</v>
      </c>
      <c r="AB416">
        <f t="shared" ca="1" si="381"/>
        <v>0.10032999535363007</v>
      </c>
      <c r="AC416">
        <f t="shared" ca="1" si="382"/>
        <v>110077.87791641174</v>
      </c>
      <c r="AD416">
        <f t="shared" ca="1" si="383"/>
        <v>0.13417085174660762</v>
      </c>
      <c r="AE416">
        <f t="shared" ca="1" si="384"/>
        <v>127847.12055491579</v>
      </c>
      <c r="AF416">
        <f t="shared" ca="1" si="385"/>
        <v>9.0659354509809248E-2</v>
      </c>
      <c r="AG416">
        <f t="shared" ca="1" si="386"/>
        <v>142437.65798036224</v>
      </c>
      <c r="AH416">
        <f t="shared" ca="1" si="387"/>
        <v>0.14949938643962282</v>
      </c>
      <c r="AI416">
        <f t="shared" ca="1" si="388"/>
        <v>166732.00045432325</v>
      </c>
      <c r="AJ416">
        <f t="shared" ca="1" si="389"/>
        <v>0.16044240459534131</v>
      </c>
      <c r="AK416">
        <f t="shared" ca="1" si="390"/>
        <v>196482.88353020643</v>
      </c>
      <c r="AL416">
        <f t="shared" ca="1" si="391"/>
        <v>0.13115614033393141</v>
      </c>
      <c r="AM416">
        <f t="shared" ca="1" si="392"/>
        <v>225252.82017570967</v>
      </c>
      <c r="AN416">
        <f t="shared" ca="1" si="393"/>
        <v>0.14263821700922319</v>
      </c>
      <c r="AO416">
        <f t="shared" ca="1" si="394"/>
        <v>260382.4808218721</v>
      </c>
      <c r="AP416">
        <f t="shared" ca="1" si="395"/>
        <v>0.12109042285982247</v>
      </c>
      <c r="AQ416">
        <f t="shared" ca="1" si="396"/>
        <v>294912.3055298822</v>
      </c>
      <c r="AR416">
        <f t="shared" ca="1" si="397"/>
        <v>0.10089479701482519</v>
      </c>
      <c r="AS416">
        <f t="shared" ca="1" si="398"/>
        <v>327667.42273349379</v>
      </c>
      <c r="AT416">
        <f t="shared" ca="1" si="399"/>
        <v>0.12319504957286154</v>
      </c>
      <c r="AU416">
        <f t="shared" ca="1" si="400"/>
        <v>371034.42712055834</v>
      </c>
      <c r="AV416">
        <f t="shared" ca="1" si="401"/>
        <v>0.1080067566779216</v>
      </c>
      <c r="AW416">
        <f t="shared" ca="1" si="402"/>
        <v>414108.65220970055</v>
      </c>
      <c r="AX416">
        <f t="shared" ca="1" si="403"/>
        <v>0.14470182172874665</v>
      </c>
      <c r="AY416">
        <f t="shared" ca="1" si="404"/>
        <v>477030.92857808014</v>
      </c>
      <c r="AZ416">
        <f t="shared" ca="1" si="405"/>
        <v>0.12854221740211905</v>
      </c>
      <c r="BA416">
        <f t="shared" ca="1" si="406"/>
        <v>541349.54190689849</v>
      </c>
      <c r="BB416">
        <f t="shared" ca="1" si="407"/>
        <v>0.11343536619784934</v>
      </c>
      <c r="BC416">
        <f t="shared" ca="1" si="408"/>
        <v>605757.72543414554</v>
      </c>
      <c r="BD416">
        <f t="shared" ca="1" si="409"/>
        <v>0.11511783321436904</v>
      </c>
      <c r="BE416">
        <f t="shared" ca="1" si="410"/>
        <v>678491.24223898898</v>
      </c>
      <c r="BF416">
        <f t="shared" ca="1" si="411"/>
        <v>0.13131531652775186</v>
      </c>
      <c r="BG416" s="1">
        <f t="shared" ca="1" si="412"/>
        <v>770587.53447490942</v>
      </c>
    </row>
    <row r="417" spans="1:59" ht="18.75" customHeight="1" x14ac:dyDescent="0.3">
      <c r="A417">
        <f t="shared" si="354"/>
        <v>3000</v>
      </c>
      <c r="B417">
        <f t="shared" ca="1" si="355"/>
        <v>0.10056722857237134</v>
      </c>
      <c r="C417">
        <f t="shared" ca="1" si="356"/>
        <v>6301.7016857171138</v>
      </c>
      <c r="D417">
        <f t="shared" ca="1" si="357"/>
        <v>0.13167054942645895</v>
      </c>
      <c r="E417">
        <f t="shared" ca="1" si="358"/>
        <v>10131.450208997128</v>
      </c>
      <c r="F417">
        <f t="shared" ca="1" si="359"/>
        <v>0.13534416260605681</v>
      </c>
      <c r="G417">
        <f t="shared" ca="1" si="360"/>
        <v>14502.682853518803</v>
      </c>
      <c r="H417">
        <f t="shared" ca="1" si="361"/>
        <v>0.10132201726084084</v>
      </c>
      <c r="I417">
        <f t="shared" ca="1" si="362"/>
        <v>18972.123935931537</v>
      </c>
      <c r="J417">
        <f t="shared" ca="1" si="363"/>
        <v>0.124963006854952</v>
      </c>
      <c r="K417">
        <f t="shared" ca="1" si="364"/>
        <v>24342.937589390349</v>
      </c>
      <c r="L417">
        <f t="shared" ca="1" si="365"/>
        <v>0.14373364108297149</v>
      </c>
      <c r="M417">
        <f t="shared" ca="1" si="366"/>
        <v>30841.836643768955</v>
      </c>
      <c r="N417">
        <f t="shared" ca="1" si="367"/>
        <v>0.15737716054196052</v>
      </c>
      <c r="O417">
        <f t="shared" ca="1" si="368"/>
        <v>38695.637320664304</v>
      </c>
      <c r="P417">
        <f t="shared" ca="1" si="369"/>
        <v>0.14514439344808314</v>
      </c>
      <c r="Q417">
        <f t="shared" ca="1" si="370"/>
        <v>47312.092128659133</v>
      </c>
      <c r="R417">
        <f t="shared" ca="1" si="371"/>
        <v>0.17340144103030941</v>
      </c>
      <c r="S417">
        <f t="shared" ca="1" si="372"/>
        <v>58516.077081927382</v>
      </c>
      <c r="T417">
        <f t="shared" ca="1" si="373"/>
        <v>0.13379518161765802</v>
      </c>
      <c r="U417">
        <f t="shared" ca="1" si="374"/>
        <v>69345.246242656722</v>
      </c>
      <c r="V417">
        <f t="shared" ca="1" si="375"/>
        <v>0.14750472956827287</v>
      </c>
      <c r="W417">
        <f t="shared" ca="1" si="376"/>
        <v>82573.998036525096</v>
      </c>
      <c r="X417">
        <f t="shared" ca="1" si="377"/>
        <v>0.12305909651396887</v>
      </c>
      <c r="Y417">
        <f t="shared" ca="1" si="378"/>
        <v>95735.479630446105</v>
      </c>
      <c r="Z417">
        <f t="shared" ca="1" si="379"/>
        <v>0.1432182898004474</v>
      </c>
      <c r="AA417">
        <f t="shared" ca="1" si="380"/>
        <v>112446.55129634417</v>
      </c>
      <c r="AB417">
        <f t="shared" ca="1" si="381"/>
        <v>0.13475946330442201</v>
      </c>
      <c r="AC417">
        <f t="shared" ca="1" si="382"/>
        <v>130599.78819947268</v>
      </c>
      <c r="AD417">
        <f t="shared" ca="1" si="383"/>
        <v>0.16325866609776968</v>
      </c>
      <c r="AE417">
        <f t="shared" ca="1" si="384"/>
        <v>154921.33541356985</v>
      </c>
      <c r="AF417">
        <f t="shared" ca="1" si="385"/>
        <v>0.10828051983275294</v>
      </c>
      <c r="AG417">
        <f t="shared" ca="1" si="386"/>
        <v>174696.29814533549</v>
      </c>
      <c r="AH417">
        <f t="shared" ca="1" si="387"/>
        <v>0.16027425281557561</v>
      </c>
      <c r="AI417">
        <f t="shared" ca="1" si="388"/>
        <v>205695.61680022615</v>
      </c>
      <c r="AJ417">
        <f t="shared" ca="1" si="389"/>
        <v>0.10451391442635095</v>
      </c>
      <c r="AK417">
        <f t="shared" ca="1" si="390"/>
        <v>230193.67089236047</v>
      </c>
      <c r="AL417">
        <f t="shared" ca="1" si="391"/>
        <v>0.10985774765331056</v>
      </c>
      <c r="AM417">
        <f t="shared" ca="1" si="392"/>
        <v>258482.22910064261</v>
      </c>
      <c r="AN417">
        <f t="shared" ca="1" si="393"/>
        <v>0.1162272567176313</v>
      </c>
      <c r="AO417">
        <f t="shared" ca="1" si="394"/>
        <v>291524.90949926857</v>
      </c>
      <c r="AP417">
        <f t="shared" ca="1" si="395"/>
        <v>0.13174614243991956</v>
      </c>
      <c r="AQ417">
        <f t="shared" ca="1" si="396"/>
        <v>332932.19175094389</v>
      </c>
      <c r="AR417">
        <f t="shared" ca="1" si="397"/>
        <v>0.10528852841075284</v>
      </c>
      <c r="AS417">
        <f t="shared" ca="1" si="398"/>
        <v>370986.13228096731</v>
      </c>
      <c r="AT417">
        <f t="shared" ca="1" si="399"/>
        <v>0.15286803781933839</v>
      </c>
      <c r="AU417">
        <f t="shared" ca="1" si="400"/>
        <v>430698.05438094429</v>
      </c>
      <c r="AV417">
        <f t="shared" ca="1" si="401"/>
        <v>0.12250915120929971</v>
      </c>
      <c r="AW417">
        <f t="shared" ca="1" si="402"/>
        <v>486462.50745065056</v>
      </c>
      <c r="AX417">
        <f t="shared" ca="1" si="403"/>
        <v>0.12764488838851284</v>
      </c>
      <c r="AY417">
        <f t="shared" ca="1" si="404"/>
        <v>551556.95991938491</v>
      </c>
      <c r="AZ417">
        <f t="shared" ca="1" si="405"/>
        <v>0.13751368159781283</v>
      </c>
      <c r="BA417">
        <f t="shared" ca="1" si="406"/>
        <v>630403.58808879682</v>
      </c>
      <c r="BB417">
        <f t="shared" ca="1" si="407"/>
        <v>0.13322909878310674</v>
      </c>
      <c r="BC417">
        <f t="shared" ca="1" si="408"/>
        <v>717391.68999950401</v>
      </c>
      <c r="BD417">
        <f t="shared" ca="1" si="409"/>
        <v>0.11396207087668861</v>
      </c>
      <c r="BE417">
        <f t="shared" ca="1" si="410"/>
        <v>802147.13262157491</v>
      </c>
      <c r="BF417">
        <f t="shared" ca="1" si="411"/>
        <v>0.12279525973238591</v>
      </c>
      <c r="BG417" s="1">
        <f t="shared" ca="1" si="412"/>
        <v>903646.99811542977</v>
      </c>
    </row>
    <row r="418" spans="1:59" ht="18.75" customHeight="1" x14ac:dyDescent="0.3">
      <c r="A418">
        <f t="shared" si="354"/>
        <v>3000</v>
      </c>
      <c r="B418">
        <f t="shared" ca="1" si="355"/>
        <v>0.12956844560898217</v>
      </c>
      <c r="C418">
        <f t="shared" ca="1" si="356"/>
        <v>6388.7053368269462</v>
      </c>
      <c r="D418">
        <f t="shared" ca="1" si="357"/>
        <v>0.13484414434504213</v>
      </c>
      <c r="E418">
        <f t="shared" ca="1" si="358"/>
        <v>10250.184841443981</v>
      </c>
      <c r="F418">
        <f t="shared" ca="1" si="359"/>
        <v>0.1189795294658868</v>
      </c>
      <c r="G418">
        <f t="shared" ca="1" si="360"/>
        <v>14469.747010817351</v>
      </c>
      <c r="H418">
        <f t="shared" ca="1" si="361"/>
        <v>0.16146681502811189</v>
      </c>
      <c r="I418">
        <f t="shared" ca="1" si="362"/>
        <v>19806.130974916574</v>
      </c>
      <c r="J418">
        <f t="shared" ca="1" si="363"/>
        <v>0.11278742531676467</v>
      </c>
      <c r="K418">
        <f t="shared" ca="1" si="364"/>
        <v>25040.013493064038</v>
      </c>
      <c r="L418">
        <f t="shared" ca="1" si="365"/>
        <v>0.13513469268973827</v>
      </c>
      <c r="M418">
        <f t="shared" ca="1" si="366"/>
        <v>31423.788021396147</v>
      </c>
      <c r="N418">
        <f t="shared" ca="1" si="367"/>
        <v>0.10767531723209199</v>
      </c>
      <c r="O418">
        <f t="shared" ca="1" si="368"/>
        <v>37807.354365233987</v>
      </c>
      <c r="P418">
        <f t="shared" ca="1" si="369"/>
        <v>0.13436760328955874</v>
      </c>
      <c r="Q418">
        <f t="shared" ca="1" si="370"/>
        <v>45887.437958009512</v>
      </c>
      <c r="R418">
        <f t="shared" ca="1" si="371"/>
        <v>0.10915568496229011</v>
      </c>
      <c r="S418">
        <f t="shared" ca="1" si="372"/>
        <v>53896.31267948063</v>
      </c>
      <c r="T418">
        <f t="shared" ca="1" si="373"/>
        <v>0.11921917195873036</v>
      </c>
      <c r="U418">
        <f t="shared" ca="1" si="374"/>
        <v>63321.786448757128</v>
      </c>
      <c r="V418">
        <f t="shared" ca="1" si="375"/>
        <v>5.7303376002837483E-2</v>
      </c>
      <c r="W418">
        <f t="shared" ca="1" si="376"/>
        <v>69950.338586801634</v>
      </c>
      <c r="X418">
        <f t="shared" ca="1" si="377"/>
        <v>0.13307326906371061</v>
      </c>
      <c r="Y418">
        <f t="shared" ca="1" si="378"/>
        <v>82258.858814660751</v>
      </c>
      <c r="Z418">
        <f t="shared" ca="1" si="379"/>
        <v>0.13147534474321459</v>
      </c>
      <c r="AA418">
        <f t="shared" ca="1" si="380"/>
        <v>96073.870635501691</v>
      </c>
      <c r="AB418">
        <f t="shared" ca="1" si="381"/>
        <v>0.12199017696185449</v>
      </c>
      <c r="AC418">
        <f t="shared" ca="1" si="382"/>
        <v>110793.93911573687</v>
      </c>
      <c r="AD418">
        <f t="shared" ca="1" si="383"/>
        <v>0.13192143080637808</v>
      </c>
      <c r="AE418">
        <f t="shared" ca="1" si="384"/>
        <v>128410.03408855961</v>
      </c>
      <c r="AF418">
        <f t="shared" ca="1" si="385"/>
        <v>0.12003477083594466</v>
      </c>
      <c r="AG418">
        <f t="shared" ca="1" si="386"/>
        <v>146823.7031034157</v>
      </c>
      <c r="AH418">
        <f t="shared" ca="1" si="387"/>
        <v>8.9783525777933207E-2</v>
      </c>
      <c r="AI418">
        <f t="shared" ca="1" si="388"/>
        <v>163006.05283581282</v>
      </c>
      <c r="AJ418">
        <f t="shared" ca="1" si="389"/>
        <v>0.14564460399672643</v>
      </c>
      <c r="AK418">
        <f t="shared" ca="1" si="390"/>
        <v>189747.00485015425</v>
      </c>
      <c r="AL418">
        <f t="shared" ca="1" si="391"/>
        <v>0.14546175663988584</v>
      </c>
      <c r="AM418">
        <f t="shared" ca="1" si="392"/>
        <v>220347.93749281464</v>
      </c>
      <c r="AN418">
        <f t="shared" ca="1" si="393"/>
        <v>0.1303628245502351</v>
      </c>
      <c r="AO418">
        <f t="shared" ca="1" si="394"/>
        <v>252073.1170081966</v>
      </c>
      <c r="AP418">
        <f t="shared" ca="1" si="395"/>
        <v>0.13769204165394544</v>
      </c>
      <c r="AQ418">
        <f t="shared" ca="1" si="396"/>
        <v>289781.57913512911</v>
      </c>
      <c r="AR418">
        <f t="shared" ca="1" si="397"/>
        <v>0.1083012389592989</v>
      </c>
      <c r="AS418">
        <f t="shared" ca="1" si="398"/>
        <v>324165.28318304574</v>
      </c>
      <c r="AT418">
        <f t="shared" ca="1" si="399"/>
        <v>0.117392138358184</v>
      </c>
      <c r="AU418">
        <f t="shared" ca="1" si="400"/>
        <v>365219.73895738972</v>
      </c>
      <c r="AV418">
        <f t="shared" ca="1" si="401"/>
        <v>0.1294463260657113</v>
      </c>
      <c r="AW418">
        <f t="shared" ca="1" si="402"/>
        <v>415496.09237210196</v>
      </c>
      <c r="AX418">
        <f t="shared" ca="1" si="403"/>
        <v>0.13914998854169258</v>
      </c>
      <c r="AY418">
        <f t="shared" ca="1" si="404"/>
        <v>476312.36886479805</v>
      </c>
      <c r="AZ418">
        <f t="shared" ca="1" si="405"/>
        <v>9.2731823062824459E-2</v>
      </c>
      <c r="BA418">
        <f t="shared" ca="1" si="406"/>
        <v>523481.68317700329</v>
      </c>
      <c r="BB418">
        <f t="shared" ca="1" si="407"/>
        <v>0.11179809290616735</v>
      </c>
      <c r="BC418">
        <f t="shared" ca="1" si="408"/>
        <v>585005.93702750269</v>
      </c>
      <c r="BD418">
        <f t="shared" ca="1" si="409"/>
        <v>9.309911292141039E-2</v>
      </c>
      <c r="BE418">
        <f t="shared" ca="1" si="410"/>
        <v>642469.47081852169</v>
      </c>
      <c r="BF418">
        <f t="shared" ca="1" si="411"/>
        <v>9.5180619686328891E-2</v>
      </c>
      <c r="BG418" s="1">
        <f t="shared" ca="1" si="412"/>
        <v>706620.11318057647</v>
      </c>
    </row>
    <row r="419" spans="1:59" ht="18.75" customHeight="1" x14ac:dyDescent="0.3">
      <c r="A419">
        <f t="shared" si="354"/>
        <v>3000</v>
      </c>
      <c r="B419">
        <f t="shared" ca="1" si="355"/>
        <v>0.13212347242477857</v>
      </c>
      <c r="C419">
        <f t="shared" ca="1" si="356"/>
        <v>6396.3704172743364</v>
      </c>
      <c r="D419">
        <f t="shared" ca="1" si="357"/>
        <v>0.10083603920801097</v>
      </c>
      <c r="E419">
        <f t="shared" ca="1" si="358"/>
        <v>10041.355075459573</v>
      </c>
      <c r="F419">
        <f t="shared" ca="1" si="359"/>
        <v>0.11681470067749215</v>
      </c>
      <c r="G419">
        <f t="shared" ca="1" si="360"/>
        <v>14214.332962995801</v>
      </c>
      <c r="H419">
        <f t="shared" ca="1" si="361"/>
        <v>0.11344788903435767</v>
      </c>
      <c r="I419">
        <f t="shared" ca="1" si="362"/>
        <v>18826.919031679165</v>
      </c>
      <c r="J419">
        <f t="shared" ca="1" si="363"/>
        <v>9.5877557715096179E-2</v>
      </c>
      <c r="K419">
        <f t="shared" ca="1" si="364"/>
        <v>23631.998047736426</v>
      </c>
      <c r="L419">
        <f t="shared" ca="1" si="365"/>
        <v>0.11340108996382314</v>
      </c>
      <c r="M419">
        <f t="shared" ca="1" si="366"/>
        <v>29311.892384372677</v>
      </c>
      <c r="N419">
        <f t="shared" ca="1" si="367"/>
        <v>0.10278066976097644</v>
      </c>
      <c r="O419">
        <f t="shared" ca="1" si="368"/>
        <v>35324.588315600166</v>
      </c>
      <c r="P419">
        <f t="shared" ca="1" si="369"/>
        <v>7.407007588708453E-2</v>
      </c>
      <c r="Q419">
        <f t="shared" ca="1" si="370"/>
        <v>40941.083252816687</v>
      </c>
      <c r="R419">
        <f t="shared" ca="1" si="371"/>
        <v>0.10733503079489499</v>
      </c>
      <c r="S419">
        <f t="shared" ca="1" si="372"/>
        <v>48335.495684534129</v>
      </c>
      <c r="T419">
        <f t="shared" ca="1" si="373"/>
        <v>0.11669954587162248</v>
      </c>
      <c r="U419">
        <f t="shared" ca="1" si="374"/>
        <v>56976.226080399028</v>
      </c>
      <c r="V419">
        <f t="shared" ca="1" si="375"/>
        <v>0.1184227271580635</v>
      </c>
      <c r="W419">
        <f t="shared" ca="1" si="376"/>
        <v>66723.506156014279</v>
      </c>
      <c r="X419">
        <f t="shared" ca="1" si="377"/>
        <v>0.13030347096300388</v>
      </c>
      <c r="Y419">
        <f t="shared" ca="1" si="378"/>
        <v>78417.810602964295</v>
      </c>
      <c r="Z419">
        <f t="shared" ca="1" si="379"/>
        <v>8.089394886749178E-2</v>
      </c>
      <c r="AA419">
        <f t="shared" ca="1" si="380"/>
        <v>87761.336964181144</v>
      </c>
      <c r="AB419">
        <f t="shared" ca="1" si="381"/>
        <v>0.12825743650863469</v>
      </c>
      <c r="AC419">
        <f t="shared" ca="1" si="382"/>
        <v>102017.3810677775</v>
      </c>
      <c r="AD419">
        <f t="shared" ca="1" si="383"/>
        <v>0.10189157325441492</v>
      </c>
      <c r="AE419">
        <f t="shared" ca="1" si="384"/>
        <v>115412.09252406853</v>
      </c>
      <c r="AF419">
        <f t="shared" ca="1" si="385"/>
        <v>0.11617225545498434</v>
      </c>
      <c r="AG419">
        <f t="shared" ca="1" si="386"/>
        <v>131819.77561936894</v>
      </c>
      <c r="AH419">
        <f t="shared" ca="1" si="387"/>
        <v>0.11941228369009568</v>
      </c>
      <c r="AI419">
        <f t="shared" ca="1" si="388"/>
        <v>150560.67606159378</v>
      </c>
      <c r="AJ419">
        <f t="shared" ca="1" si="389"/>
        <v>0.1060166836273215</v>
      </c>
      <c r="AK419">
        <f t="shared" ca="1" si="390"/>
        <v>169522.6196223314</v>
      </c>
      <c r="AL419">
        <f t="shared" ca="1" si="391"/>
        <v>9.5463966641690184E-2</v>
      </c>
      <c r="AM419">
        <f t="shared" ca="1" si="392"/>
        <v>188705.92132696958</v>
      </c>
      <c r="AN419">
        <f t="shared" ca="1" si="393"/>
        <v>0.12482448505373753</v>
      </c>
      <c r="AO419">
        <f t="shared" ca="1" si="394"/>
        <v>215261.04078319966</v>
      </c>
      <c r="AP419">
        <f t="shared" ca="1" si="395"/>
        <v>5.3127833730502477E-2</v>
      </c>
      <c r="AQ419">
        <f t="shared" ca="1" si="396"/>
        <v>229697.39356658442</v>
      </c>
      <c r="AR419">
        <f t="shared" ca="1" si="397"/>
        <v>0.12110505667150694</v>
      </c>
      <c r="AS419">
        <f t="shared" ca="1" si="398"/>
        <v>260514.90943176302</v>
      </c>
      <c r="AT419">
        <f t="shared" ca="1" si="399"/>
        <v>0.17893078481883881</v>
      </c>
      <c r="AU419">
        <f t="shared" ca="1" si="400"/>
        <v>310129.04663339711</v>
      </c>
      <c r="AV419">
        <f t="shared" ca="1" si="401"/>
        <v>0.100450490963293</v>
      </c>
      <c r="AW419">
        <f t="shared" ca="1" si="402"/>
        <v>344281.66162969987</v>
      </c>
      <c r="AX419">
        <f t="shared" ca="1" si="403"/>
        <v>0.10999062463181393</v>
      </c>
      <c r="AY419">
        <f t="shared" ca="1" si="404"/>
        <v>385149.41664162936</v>
      </c>
      <c r="AZ419">
        <f t="shared" ca="1" si="405"/>
        <v>9.3232958849600617E-2</v>
      </c>
      <c r="BA419">
        <f t="shared" ca="1" si="406"/>
        <v>424058.03635432606</v>
      </c>
      <c r="BB419">
        <f t="shared" ca="1" si="407"/>
        <v>0.11797112146810777</v>
      </c>
      <c r="BC419">
        <f t="shared" ca="1" si="408"/>
        <v>477084.63847060956</v>
      </c>
      <c r="BD419">
        <f t="shared" ca="1" si="409"/>
        <v>0.11021601558648685</v>
      </c>
      <c r="BE419">
        <f t="shared" ca="1" si="410"/>
        <v>532667.00642035971</v>
      </c>
      <c r="BF419">
        <f t="shared" ca="1" si="411"/>
        <v>0.15856023111509615</v>
      </c>
      <c r="BG419" s="1">
        <f t="shared" ca="1" si="412"/>
        <v>620126.81006575841</v>
      </c>
    </row>
    <row r="420" spans="1:59" ht="18.75" customHeight="1" x14ac:dyDescent="0.3">
      <c r="A420">
        <f t="shared" si="354"/>
        <v>3000</v>
      </c>
      <c r="B420">
        <f t="shared" ca="1" si="355"/>
        <v>0.10895742590166278</v>
      </c>
      <c r="C420">
        <f t="shared" ca="1" si="356"/>
        <v>6326.8722777049879</v>
      </c>
      <c r="D420">
        <f t="shared" ca="1" si="357"/>
        <v>0.11001666283784076</v>
      </c>
      <c r="E420">
        <f t="shared" ca="1" si="358"/>
        <v>10022.933651899339</v>
      </c>
      <c r="F420">
        <f t="shared" ca="1" si="359"/>
        <v>0.12157426080458496</v>
      </c>
      <c r="G420">
        <f t="shared" ca="1" si="360"/>
        <v>14241.4644017224</v>
      </c>
      <c r="H420">
        <f t="shared" ca="1" si="361"/>
        <v>0.14700236269545752</v>
      </c>
      <c r="I420">
        <f t="shared" ca="1" si="362"/>
        <v>19334.993317018845</v>
      </c>
      <c r="J420">
        <f t="shared" ca="1" si="363"/>
        <v>0.13411953807902396</v>
      </c>
      <c r="K420">
        <f t="shared" ca="1" si="364"/>
        <v>24928.193689458425</v>
      </c>
      <c r="L420">
        <f t="shared" ca="1" si="365"/>
        <v>0.13822884749966555</v>
      </c>
      <c r="M420">
        <f t="shared" ca="1" si="366"/>
        <v>31373.9891734007</v>
      </c>
      <c r="N420">
        <f t="shared" ca="1" si="367"/>
        <v>9.9857428572197621E-2</v>
      </c>
      <c r="O420">
        <f t="shared" ca="1" si="368"/>
        <v>37506.915056308462</v>
      </c>
      <c r="P420">
        <f t="shared" ca="1" si="369"/>
        <v>0.13562966589984574</v>
      </c>
      <c r="Q420">
        <f t="shared" ca="1" si="370"/>
        <v>45593.965414329468</v>
      </c>
      <c r="R420">
        <f t="shared" ca="1" si="371"/>
        <v>0.13865475339016678</v>
      </c>
      <c r="S420">
        <f t="shared" ca="1" si="372"/>
        <v>54915.785444933113</v>
      </c>
      <c r="T420">
        <f t="shared" ca="1" si="373"/>
        <v>9.3489959283875296E-2</v>
      </c>
      <c r="U420">
        <f t="shared" ca="1" si="374"/>
        <v>63049.859990221943</v>
      </c>
      <c r="V420">
        <f t="shared" ca="1" si="375"/>
        <v>0.11723294528429283</v>
      </c>
      <c r="W420">
        <f t="shared" ca="1" si="376"/>
        <v>73441.380776637961</v>
      </c>
      <c r="X420">
        <f t="shared" ca="1" si="377"/>
        <v>0.13693554293726101</v>
      </c>
      <c r="Y420">
        <f t="shared" ca="1" si="378"/>
        <v>86498.116127349</v>
      </c>
      <c r="Z420">
        <f t="shared" ca="1" si="379"/>
        <v>9.7103728039517404E-2</v>
      </c>
      <c r="AA420">
        <f t="shared" ca="1" si="380"/>
        <v>97897.405671709697</v>
      </c>
      <c r="AB420">
        <f t="shared" ca="1" si="381"/>
        <v>0.14929531702575391</v>
      </c>
      <c r="AC420">
        <f t="shared" ca="1" si="382"/>
        <v>115513.02988746643</v>
      </c>
      <c r="AD420">
        <f t="shared" ca="1" si="383"/>
        <v>9.4170887807446188E-2</v>
      </c>
      <c r="AE420">
        <f t="shared" ca="1" si="384"/>
        <v>129390.9944652972</v>
      </c>
      <c r="AF420">
        <f t="shared" ca="1" si="385"/>
        <v>9.0080525405090539E-2</v>
      </c>
      <c r="AG420">
        <f t="shared" ca="1" si="386"/>
        <v>144046.60322941834</v>
      </c>
      <c r="AH420">
        <f t="shared" ca="1" si="387"/>
        <v>0.12658538751808357</v>
      </c>
      <c r="AI420">
        <f t="shared" ca="1" si="388"/>
        <v>165280.79831987788</v>
      </c>
      <c r="AJ420">
        <f t="shared" ca="1" si="389"/>
        <v>0.13113973543303437</v>
      </c>
      <c r="AK420">
        <f t="shared" ca="1" si="390"/>
        <v>189955.67848370736</v>
      </c>
      <c r="AL420">
        <f t="shared" ca="1" si="391"/>
        <v>8.8111107353140983E-2</v>
      </c>
      <c r="AM420">
        <f t="shared" ca="1" si="392"/>
        <v>209692.88366292405</v>
      </c>
      <c r="AN420">
        <f t="shared" ca="1" si="393"/>
        <v>0.12845694337267824</v>
      </c>
      <c r="AO420">
        <f t="shared" ca="1" si="394"/>
        <v>239629.39054526592</v>
      </c>
      <c r="AP420">
        <f t="shared" ca="1" si="395"/>
        <v>0.12823513996990887</v>
      </c>
      <c r="AQ420">
        <f t="shared" ca="1" si="396"/>
        <v>273358.29898274207</v>
      </c>
      <c r="AR420">
        <f t="shared" ca="1" si="397"/>
        <v>0.10746560296238862</v>
      </c>
      <c r="AS420">
        <f t="shared" ca="1" si="398"/>
        <v>305734.91340769536</v>
      </c>
      <c r="AT420">
        <f t="shared" ca="1" si="399"/>
        <v>0.12470120835711795</v>
      </c>
      <c r="AU420">
        <f t="shared" ca="1" si="400"/>
        <v>346860.42654659378</v>
      </c>
      <c r="AV420">
        <f t="shared" ca="1" si="401"/>
        <v>0.13257898976984364</v>
      </c>
      <c r="AW420">
        <f t="shared" ca="1" si="402"/>
        <v>395846.83148927829</v>
      </c>
      <c r="AX420">
        <f t="shared" ca="1" si="403"/>
        <v>0.11607965265581342</v>
      </c>
      <c r="AY420">
        <f t="shared" ca="1" si="404"/>
        <v>444796.59419345803</v>
      </c>
      <c r="AZ420">
        <f t="shared" ca="1" si="405"/>
        <v>0.10603417141824703</v>
      </c>
      <c r="BA420">
        <f t="shared" ca="1" si="406"/>
        <v>494960.23250841966</v>
      </c>
      <c r="BB420">
        <f t="shared" ca="1" si="407"/>
        <v>0.14799877494221006</v>
      </c>
      <c r="BC420">
        <f t="shared" ca="1" si="408"/>
        <v>571213.74056477717</v>
      </c>
      <c r="BD420">
        <f t="shared" ca="1" si="409"/>
        <v>9.2040234686998082E-2</v>
      </c>
      <c r="BE420">
        <f t="shared" ca="1" si="410"/>
        <v>626788.3873027974</v>
      </c>
      <c r="BF420">
        <f t="shared" ca="1" si="411"/>
        <v>9.198355227141225E-2</v>
      </c>
      <c r="BG420" s="1">
        <f t="shared" ca="1" si="412"/>
        <v>687442.60968937853</v>
      </c>
    </row>
    <row r="421" spans="1:59" ht="18.75" customHeight="1" x14ac:dyDescent="0.3">
      <c r="A421">
        <f t="shared" si="354"/>
        <v>3000</v>
      </c>
      <c r="B421">
        <f t="shared" ca="1" si="355"/>
        <v>0.16003419282560097</v>
      </c>
      <c r="C421">
        <f t="shared" ca="1" si="356"/>
        <v>6480.1025784768026</v>
      </c>
      <c r="D421">
        <f t="shared" ca="1" si="357"/>
        <v>0.11904767424428157</v>
      </c>
      <c r="E421">
        <f t="shared" ca="1" si="358"/>
        <v>10251.543719308838</v>
      </c>
      <c r="F421">
        <f t="shared" ca="1" si="359"/>
        <v>0.16524135867707046</v>
      </c>
      <c r="G421">
        <f t="shared" ca="1" si="360"/>
        <v>14945.52273202482</v>
      </c>
      <c r="H421">
        <f t="shared" ca="1" si="361"/>
        <v>0.12617298360948184</v>
      </c>
      <c r="I421">
        <f t="shared" ca="1" si="362"/>
        <v>19831.243926727726</v>
      </c>
      <c r="J421">
        <f t="shared" ca="1" si="363"/>
        <v>0.11004259478858379</v>
      </c>
      <c r="K421">
        <f t="shared" ca="1" si="364"/>
        <v>25013.525466310188</v>
      </c>
      <c r="L421">
        <f t="shared" ca="1" si="365"/>
        <v>0.15050524701920234</v>
      </c>
      <c r="M421">
        <f t="shared" ca="1" si="366"/>
        <v>31778.192295438312</v>
      </c>
      <c r="N421">
        <f t="shared" ca="1" si="367"/>
        <v>0.13410854581750503</v>
      </c>
      <c r="O421">
        <f t="shared" ca="1" si="368"/>
        <v>39039.919452888586</v>
      </c>
      <c r="P421">
        <f t="shared" ca="1" si="369"/>
        <v>0.10478855502634454</v>
      </c>
      <c r="Q421">
        <f t="shared" ca="1" si="370"/>
        <v>46130.856200701659</v>
      </c>
      <c r="R421">
        <f t="shared" ca="1" si="371"/>
        <v>0.14807941271743377</v>
      </c>
      <c r="S421">
        <f t="shared" ca="1" si="372"/>
        <v>55961.886295053955</v>
      </c>
      <c r="T421">
        <f t="shared" ca="1" si="373"/>
        <v>0.12307653355328642</v>
      </c>
      <c r="U421">
        <f t="shared" ca="1" si="374"/>
        <v>65849.481271352357</v>
      </c>
      <c r="V421">
        <f t="shared" ca="1" si="375"/>
        <v>9.8858222459333248E-2</v>
      </c>
      <c r="W421">
        <f t="shared" ca="1" si="376"/>
        <v>75359.243939707405</v>
      </c>
      <c r="X421">
        <f t="shared" ca="1" si="377"/>
        <v>0.10716107326054468</v>
      </c>
      <c r="Y421">
        <f t="shared" ca="1" si="378"/>
        <v>86434.821400389643</v>
      </c>
      <c r="Z421">
        <f t="shared" ca="1" si="379"/>
        <v>7.7043119067897653E-2</v>
      </c>
      <c r="AA421">
        <f t="shared" ca="1" si="380"/>
        <v>96094.029637152344</v>
      </c>
      <c r="AB421">
        <f t="shared" ca="1" si="381"/>
        <v>0.10175993570645744</v>
      </c>
      <c r="AC421">
        <f t="shared" ca="1" si="382"/>
        <v>108872.55191480338</v>
      </c>
      <c r="AD421">
        <f t="shared" ca="1" si="383"/>
        <v>0.13308562753548323</v>
      </c>
      <c r="AE421">
        <f t="shared" ca="1" si="384"/>
        <v>126361.92380777447</v>
      </c>
      <c r="AF421">
        <f t="shared" ca="1" si="385"/>
        <v>0.12203045867301276</v>
      </c>
      <c r="AG421">
        <f t="shared" ca="1" si="386"/>
        <v>144781.92732884147</v>
      </c>
      <c r="AH421">
        <f t="shared" ca="1" si="387"/>
        <v>0.1414539778657985</v>
      </c>
      <c r="AI421">
        <f t="shared" ca="1" si="388"/>
        <v>168261.90687258303</v>
      </c>
      <c r="AJ421">
        <f t="shared" ca="1" si="389"/>
        <v>0.10869968046453649</v>
      </c>
      <c r="AK421">
        <f t="shared" ca="1" si="390"/>
        <v>189551.92238398638</v>
      </c>
      <c r="AL421">
        <f t="shared" ca="1" si="391"/>
        <v>9.8865980021237143E-2</v>
      </c>
      <c r="AM421">
        <f t="shared" ca="1" si="392"/>
        <v>211292.15895538864</v>
      </c>
      <c r="AN421">
        <f t="shared" ca="1" si="393"/>
        <v>0.13236063235345946</v>
      </c>
      <c r="AO421">
        <f t="shared" ca="1" si="394"/>
        <v>242258.92272605153</v>
      </c>
      <c r="AP421">
        <f t="shared" ca="1" si="395"/>
        <v>0.11657977504684347</v>
      </c>
      <c r="AQ421">
        <f t="shared" ca="1" si="396"/>
        <v>273501.41344054521</v>
      </c>
      <c r="AR421">
        <f t="shared" ca="1" si="397"/>
        <v>0.12430823188136671</v>
      </c>
      <c r="AS421">
        <f t="shared" ca="1" si="398"/>
        <v>310499.89056239405</v>
      </c>
      <c r="AT421">
        <f t="shared" ca="1" si="399"/>
        <v>0.10670768033784124</v>
      </c>
      <c r="AU421">
        <f t="shared" ca="1" si="400"/>
        <v>346632.61362946068</v>
      </c>
      <c r="AV421">
        <f t="shared" ca="1" si="401"/>
        <v>0.10927908911293645</v>
      </c>
      <c r="AW421">
        <f t="shared" ca="1" si="402"/>
        <v>387512.30990372458</v>
      </c>
      <c r="AX421">
        <f t="shared" ca="1" si="403"/>
        <v>0.14260500041110505</v>
      </c>
      <c r="AY421">
        <f t="shared" ca="1" si="404"/>
        <v>445773.50301685347</v>
      </c>
      <c r="AZ421">
        <f t="shared" ca="1" si="405"/>
        <v>0.111221255108467</v>
      </c>
      <c r="BA421">
        <f t="shared" ca="1" si="406"/>
        <v>498352.99151648593</v>
      </c>
      <c r="BB421">
        <f t="shared" ca="1" si="407"/>
        <v>0.115522194551735</v>
      </c>
      <c r="BC421">
        <f t="shared" ca="1" si="408"/>
        <v>558923.82275789254</v>
      </c>
      <c r="BD421">
        <f t="shared" ca="1" si="409"/>
        <v>0.141193793914558</v>
      </c>
      <c r="BE421">
        <f t="shared" ca="1" si="410"/>
        <v>640840.39780230739</v>
      </c>
      <c r="BF421">
        <f t="shared" ca="1" si="411"/>
        <v>0.1152208617162899</v>
      </c>
      <c r="BG421" s="1">
        <f t="shared" ca="1" si="412"/>
        <v>717678.58065969928</v>
      </c>
    </row>
    <row r="422" spans="1:59" ht="18.75" customHeight="1" x14ac:dyDescent="0.3">
      <c r="A422">
        <f t="shared" si="354"/>
        <v>3000</v>
      </c>
      <c r="B422">
        <f t="shared" ca="1" si="355"/>
        <v>0.11295694892725898</v>
      </c>
      <c r="C422">
        <f t="shared" ca="1" si="356"/>
        <v>6338.8708467817778</v>
      </c>
      <c r="D422">
        <f t="shared" ca="1" si="357"/>
        <v>0.10814051039922878</v>
      </c>
      <c r="E422">
        <f t="shared" ca="1" si="358"/>
        <v>10024.359575507551</v>
      </c>
      <c r="F422">
        <f t="shared" ca="1" si="359"/>
        <v>0.10055840664294993</v>
      </c>
      <c r="G422">
        <f t="shared" ca="1" si="360"/>
        <v>14032.393202036588</v>
      </c>
      <c r="H422">
        <f t="shared" ca="1" si="361"/>
        <v>0.12953391282287072</v>
      </c>
      <c r="I422">
        <f t="shared" ca="1" si="362"/>
        <v>18850.06399976544</v>
      </c>
      <c r="J422">
        <f t="shared" ca="1" si="363"/>
        <v>0.13491796238919462</v>
      </c>
      <c r="K422">
        <f t="shared" ca="1" si="364"/>
        <v>24393.276225519709</v>
      </c>
      <c r="L422">
        <f t="shared" ca="1" si="365"/>
        <v>0.14385749540824569</v>
      </c>
      <c r="M422">
        <f t="shared" ca="1" si="366"/>
        <v>30902.431848124477</v>
      </c>
      <c r="N422">
        <f t="shared" ca="1" si="367"/>
        <v>0.12362106975024705</v>
      </c>
      <c r="O422">
        <f t="shared" ca="1" si="368"/>
        <v>37722.623531073732</v>
      </c>
      <c r="P422">
        <f t="shared" ca="1" si="369"/>
        <v>0.10814111166105993</v>
      </c>
      <c r="Q422">
        <f t="shared" ca="1" si="370"/>
        <v>44801.989974495707</v>
      </c>
      <c r="R422">
        <f t="shared" ca="1" si="371"/>
        <v>0.12390274968410828</v>
      </c>
      <c r="S422">
        <f t="shared" ca="1" si="372"/>
        <v>53353.079723655581</v>
      </c>
      <c r="T422">
        <f t="shared" ca="1" si="373"/>
        <v>0.13607912101819297</v>
      </c>
      <c r="U422">
        <f t="shared" ca="1" si="374"/>
        <v>63613.319916064203</v>
      </c>
      <c r="V422">
        <f t="shared" ca="1" si="375"/>
        <v>9.3728670809180265E-2</v>
      </c>
      <c r="W422">
        <f t="shared" ca="1" si="376"/>
        <v>72575.711837556053</v>
      </c>
      <c r="X422">
        <f t="shared" ca="1" si="377"/>
        <v>0.13982102891516562</v>
      </c>
      <c r="Y422">
        <f t="shared" ca="1" si="378"/>
        <v>85723.322540933703</v>
      </c>
      <c r="Z422">
        <f t="shared" ca="1" si="379"/>
        <v>9.7049457347801113E-2</v>
      </c>
      <c r="AA422">
        <f t="shared" ca="1" si="380"/>
        <v>97042.724475581854</v>
      </c>
      <c r="AB422">
        <f t="shared" ca="1" si="381"/>
        <v>7.3832430498829954E-2</v>
      </c>
      <c r="AC422">
        <f t="shared" ca="1" si="382"/>
        <v>107207.62468584237</v>
      </c>
      <c r="AD422">
        <f t="shared" ca="1" si="383"/>
        <v>0.12836029634938204</v>
      </c>
      <c r="AE422">
        <f t="shared" ca="1" si="384"/>
        <v>123968.82716143041</v>
      </c>
      <c r="AF422">
        <f t="shared" ca="1" si="385"/>
        <v>5.3902686909691952E-2</v>
      </c>
      <c r="AG422">
        <f t="shared" ca="1" si="386"/>
        <v>133651.0800384747</v>
      </c>
      <c r="AH422">
        <f t="shared" ca="1" si="387"/>
        <v>0.16113141591323496</v>
      </c>
      <c r="AI422">
        <f t="shared" ca="1" si="388"/>
        <v>158186.4678034072</v>
      </c>
      <c r="AJ422">
        <f t="shared" ca="1" si="389"/>
        <v>0.13814984607307026</v>
      </c>
      <c r="AK422">
        <f t="shared" ca="1" si="390"/>
        <v>183039.90398129061</v>
      </c>
      <c r="AL422">
        <f t="shared" ca="1" si="391"/>
        <v>9.792638882822427E-2</v>
      </c>
      <c r="AM422">
        <f t="shared" ca="1" si="392"/>
        <v>203964.34078964332</v>
      </c>
      <c r="AN422">
        <f t="shared" ca="1" si="393"/>
        <v>0.11759129007466947</v>
      </c>
      <c r="AO422">
        <f t="shared" ca="1" si="394"/>
        <v>230948.77075232699</v>
      </c>
      <c r="AP422">
        <f t="shared" ca="1" si="395"/>
        <v>0.13262849996370762</v>
      </c>
      <c r="AQ422">
        <f t="shared" ca="1" si="396"/>
        <v>264579.15978567034</v>
      </c>
      <c r="AR422">
        <f t="shared" ca="1" si="397"/>
        <v>0.11966465595569535</v>
      </c>
      <c r="AS422">
        <f t="shared" ca="1" si="398"/>
        <v>299239.9339144695</v>
      </c>
      <c r="AT422">
        <f t="shared" ca="1" si="399"/>
        <v>0.11969014311802534</v>
      </c>
      <c r="AU422">
        <f t="shared" ca="1" si="400"/>
        <v>338056.00443132076</v>
      </c>
      <c r="AV422">
        <f t="shared" ca="1" si="401"/>
        <v>0.12307343899105436</v>
      </c>
      <c r="AW422">
        <f t="shared" ca="1" si="402"/>
        <v>382661.71946825855</v>
      </c>
      <c r="AX422">
        <f t="shared" ca="1" si="403"/>
        <v>0.16057758542007827</v>
      </c>
      <c r="AY422">
        <f t="shared" ca="1" si="404"/>
        <v>447108.61441316683</v>
      </c>
      <c r="AZ422">
        <f t="shared" ca="1" si="405"/>
        <v>0.11872185152459641</v>
      </c>
      <c r="BA422">
        <f t="shared" ca="1" si="406"/>
        <v>503190.17694889486</v>
      </c>
      <c r="BB422">
        <f t="shared" ca="1" si="407"/>
        <v>0.10750583498574612</v>
      </c>
      <c r="BC422">
        <f t="shared" ca="1" si="408"/>
        <v>560286.0570784111</v>
      </c>
      <c r="BD422">
        <f t="shared" ca="1" si="409"/>
        <v>0.10267462197484355</v>
      </c>
      <c r="BE422">
        <f t="shared" ca="1" si="410"/>
        <v>620813.21618671261</v>
      </c>
      <c r="BF422">
        <f t="shared" ca="1" si="411"/>
        <v>0.11368475690190871</v>
      </c>
      <c r="BG422" s="1">
        <f t="shared" ca="1" si="412"/>
        <v>694390.21575039125</v>
      </c>
    </row>
    <row r="423" spans="1:59" ht="18.75" customHeight="1" x14ac:dyDescent="0.3">
      <c r="A423">
        <f t="shared" si="354"/>
        <v>3000</v>
      </c>
      <c r="B423">
        <f t="shared" ca="1" si="355"/>
        <v>0.11343656662874846</v>
      </c>
      <c r="C423">
        <f t="shared" ca="1" si="356"/>
        <v>6340.3096998862457</v>
      </c>
      <c r="D423">
        <f t="shared" ca="1" si="357"/>
        <v>0.11711685288084668</v>
      </c>
      <c r="E423">
        <f t="shared" ca="1" si="358"/>
        <v>10082.866818226827</v>
      </c>
      <c r="F423">
        <f t="shared" ca="1" si="359"/>
        <v>0.10887890100947349</v>
      </c>
      <c r="G423">
        <f t="shared" ca="1" si="360"/>
        <v>14180.678276420251</v>
      </c>
      <c r="H423">
        <f t="shared" ca="1" si="361"/>
        <v>0.10622838724519502</v>
      </c>
      <c r="I423">
        <f t="shared" ca="1" si="362"/>
        <v>18687.068859767343</v>
      </c>
      <c r="J423">
        <f t="shared" ca="1" si="363"/>
        <v>0.12467559500676996</v>
      </c>
      <c r="K423">
        <f t="shared" ca="1" si="364"/>
        <v>24016.890288791317</v>
      </c>
      <c r="L423">
        <f t="shared" ca="1" si="365"/>
        <v>0.11773941063542256</v>
      </c>
      <c r="M423">
        <f t="shared" ca="1" si="366"/>
        <v>29844.624796689212</v>
      </c>
      <c r="N423">
        <f t="shared" ca="1" si="367"/>
        <v>0.14586148943262481</v>
      </c>
      <c r="O423">
        <f t="shared" ca="1" si="368"/>
        <v>37197.806221092149</v>
      </c>
      <c r="P423">
        <f t="shared" ca="1" si="369"/>
        <v>0.13747227959936825</v>
      </c>
      <c r="Q423">
        <f t="shared" ca="1" si="370"/>
        <v>45311.473438401255</v>
      </c>
      <c r="R423">
        <f t="shared" ca="1" si="371"/>
        <v>9.3116748914990263E-2</v>
      </c>
      <c r="S423">
        <f t="shared" ca="1" si="372"/>
        <v>52530.730533533111</v>
      </c>
      <c r="T423">
        <f t="shared" ca="1" si="373"/>
        <v>7.1599229228673844E-2</v>
      </c>
      <c r="U423">
        <f t="shared" ca="1" si="374"/>
        <v>59291.890350553243</v>
      </c>
      <c r="V423">
        <f t="shared" ca="1" si="375"/>
        <v>0.12925147800360512</v>
      </c>
      <c r="W423">
        <f t="shared" ca="1" si="376"/>
        <v>69955.454811989941</v>
      </c>
      <c r="X423">
        <f t="shared" ca="1" si="377"/>
        <v>0.12012499402029456</v>
      </c>
      <c r="Y423">
        <f t="shared" ca="1" si="378"/>
        <v>81358.85340296723</v>
      </c>
      <c r="Z423">
        <f t="shared" ca="1" si="379"/>
        <v>0.10953927631028151</v>
      </c>
      <c r="AA423">
        <f t="shared" ca="1" si="380"/>
        <v>93270.843326162547</v>
      </c>
      <c r="AB423">
        <f t="shared" ca="1" si="381"/>
        <v>9.956866129327481E-2</v>
      </c>
      <c r="AC423">
        <f t="shared" ca="1" si="382"/>
        <v>105557.69633384334</v>
      </c>
      <c r="AD423">
        <f t="shared" ca="1" si="383"/>
        <v>0.10193571826822284</v>
      </c>
      <c r="AE423">
        <f t="shared" ca="1" si="384"/>
        <v>119317.79592837261</v>
      </c>
      <c r="AF423">
        <f t="shared" ca="1" si="385"/>
        <v>9.9249121280883812E-2</v>
      </c>
      <c r="AG423">
        <f t="shared" ca="1" si="386"/>
        <v>134159.98232743543</v>
      </c>
      <c r="AH423">
        <f t="shared" ca="1" si="387"/>
        <v>0.13402877713805353</v>
      </c>
      <c r="AI423">
        <f t="shared" ca="1" si="388"/>
        <v>155141.28069964447</v>
      </c>
      <c r="AJ423">
        <f t="shared" ca="1" si="389"/>
        <v>0.134816274016964</v>
      </c>
      <c r="AK423">
        <f t="shared" ca="1" si="390"/>
        <v>179056.85010979048</v>
      </c>
      <c r="AL423">
        <f t="shared" ca="1" si="391"/>
        <v>0.10736468482858127</v>
      </c>
      <c r="AM423">
        <f t="shared" ca="1" si="392"/>
        <v>201281.23238822664</v>
      </c>
      <c r="AN423">
        <f t="shared" ca="1" si="393"/>
        <v>0.10872536477579961</v>
      </c>
      <c r="AO423">
        <f t="shared" ca="1" si="394"/>
        <v>226165.60780215904</v>
      </c>
      <c r="AP423">
        <f t="shared" ca="1" si="395"/>
        <v>0.10812430650661231</v>
      </c>
      <c r="AQ423">
        <f t="shared" ca="1" si="396"/>
        <v>253619.60730141393</v>
      </c>
      <c r="AR423">
        <f t="shared" ca="1" si="397"/>
        <v>0.11200408892843959</v>
      </c>
      <c r="AS423">
        <f t="shared" ca="1" si="398"/>
        <v>285026.04035159742</v>
      </c>
      <c r="AT423">
        <f t="shared" ca="1" si="399"/>
        <v>0.10585618956973612</v>
      </c>
      <c r="AU423">
        <f t="shared" ca="1" si="400"/>
        <v>318197.81091136736</v>
      </c>
      <c r="AV423">
        <f t="shared" ca="1" si="401"/>
        <v>0.11913639969949912</v>
      </c>
      <c r="AW423">
        <f t="shared" ca="1" si="402"/>
        <v>359106.75249560969</v>
      </c>
      <c r="AX423">
        <f t="shared" ca="1" si="403"/>
        <v>0.11156643689512004</v>
      </c>
      <c r="AY423">
        <f t="shared" ca="1" si="404"/>
        <v>402171.01333652268</v>
      </c>
      <c r="AZ423">
        <f t="shared" ca="1" si="405"/>
        <v>0.10883727559124921</v>
      </c>
      <c r="BA423">
        <f t="shared" ca="1" si="406"/>
        <v>448942.21074984176</v>
      </c>
      <c r="BB423">
        <f t="shared" ca="1" si="407"/>
        <v>0.15059797902695651</v>
      </c>
      <c r="BC423">
        <f t="shared" ca="1" si="408"/>
        <v>519552.00038866192</v>
      </c>
      <c r="BD423">
        <f t="shared" ca="1" si="409"/>
        <v>0.11535941428248232</v>
      </c>
      <c r="BE423">
        <f t="shared" ca="1" si="410"/>
        <v>582487.21484279004</v>
      </c>
      <c r="BF423">
        <f t="shared" ca="1" si="411"/>
        <v>0.11586787691798286</v>
      </c>
      <c r="BG423" s="1">
        <f t="shared" ca="1" si="412"/>
        <v>652978.77175849304</v>
      </c>
    </row>
    <row r="424" spans="1:59" ht="18.75" customHeight="1" x14ac:dyDescent="0.3">
      <c r="A424">
        <f t="shared" si="354"/>
        <v>3000</v>
      </c>
      <c r="B424">
        <f t="shared" ca="1" si="355"/>
        <v>0.14928087865899226</v>
      </c>
      <c r="C424">
        <f t="shared" ca="1" si="356"/>
        <v>6447.8426359769765</v>
      </c>
      <c r="D424">
        <f t="shared" ca="1" si="357"/>
        <v>0.10853935468197043</v>
      </c>
      <c r="E424">
        <f t="shared" ca="1" si="358"/>
        <v>10147.687314776813</v>
      </c>
      <c r="F424">
        <f t="shared" ca="1" si="359"/>
        <v>0.12502987348289149</v>
      </c>
      <c r="G424">
        <f t="shared" ca="1" si="360"/>
        <v>14416.4513758873</v>
      </c>
      <c r="H424">
        <f t="shared" ca="1" si="361"/>
        <v>0.12204196163627899</v>
      </c>
      <c r="I424">
        <f t="shared" ca="1" si="362"/>
        <v>19175.863381634619</v>
      </c>
      <c r="J424">
        <f t="shared" ca="1" si="363"/>
        <v>0.12648701371394605</v>
      </c>
      <c r="K424">
        <f t="shared" ca="1" si="364"/>
        <v>24601.36107616419</v>
      </c>
      <c r="L424">
        <f t="shared" ca="1" si="365"/>
        <v>8.7614705805244331E-2</v>
      </c>
      <c r="M424">
        <f t="shared" ca="1" si="366"/>
        <v>29756.802089260906</v>
      </c>
      <c r="N424">
        <f t="shared" ca="1" si="367"/>
        <v>0.13151379038756891</v>
      </c>
      <c r="O424">
        <f t="shared" ca="1" si="368"/>
        <v>36670.231921832339</v>
      </c>
      <c r="P424">
        <f t="shared" ca="1" si="369"/>
        <v>0.12799556546568722</v>
      </c>
      <c r="Q424">
        <f t="shared" ca="1" si="370"/>
        <v>44363.858992425165</v>
      </c>
      <c r="R424">
        <f t="shared" ca="1" si="371"/>
        <v>9.7429853336756189E-2</v>
      </c>
      <c r="S424">
        <f t="shared" ca="1" si="372"/>
        <v>51686.223267509675</v>
      </c>
      <c r="T424">
        <f t="shared" ca="1" si="373"/>
        <v>0.10054010101932358</v>
      </c>
      <c r="U424">
        <f t="shared" ca="1" si="374"/>
        <v>59882.761376132417</v>
      </c>
      <c r="V424">
        <f t="shared" ca="1" si="375"/>
        <v>0.1185408888867491</v>
      </c>
      <c r="W424">
        <f t="shared" ca="1" si="376"/>
        <v>69981.317138652244</v>
      </c>
      <c r="X424">
        <f t="shared" ca="1" si="377"/>
        <v>0.11795771935199538</v>
      </c>
      <c r="Y424">
        <f t="shared" ca="1" si="378"/>
        <v>81236.153705576377</v>
      </c>
      <c r="Z424">
        <f t="shared" ca="1" si="379"/>
        <v>9.3255867932426462E-2</v>
      </c>
      <c r="AA424">
        <f t="shared" ca="1" si="380"/>
        <v>91811.901726881901</v>
      </c>
      <c r="AB424">
        <f t="shared" ca="1" si="381"/>
        <v>0.10255444893911342</v>
      </c>
      <c r="AC424">
        <f t="shared" ca="1" si="382"/>
        <v>104227.62071453432</v>
      </c>
      <c r="AD424">
        <f t="shared" ca="1" si="383"/>
        <v>0.11322864719878847</v>
      </c>
      <c r="AE424">
        <f t="shared" ca="1" si="384"/>
        <v>119029.17320878946</v>
      </c>
      <c r="AF424">
        <f t="shared" ca="1" si="385"/>
        <v>0.13333462251824357</v>
      </c>
      <c r="AG424">
        <f t="shared" ca="1" si="386"/>
        <v>137899.88308724205</v>
      </c>
      <c r="AH424">
        <f t="shared" ca="1" si="387"/>
        <v>0.13258715935648879</v>
      </c>
      <c r="AI424">
        <f t="shared" ca="1" si="388"/>
        <v>159183.6368613714</v>
      </c>
      <c r="AJ424">
        <f t="shared" ca="1" si="389"/>
        <v>0.11990705623847814</v>
      </c>
      <c r="AK424">
        <f t="shared" ca="1" si="390"/>
        <v>181270.87815875333</v>
      </c>
      <c r="AL424">
        <f t="shared" ca="1" si="391"/>
        <v>9.9479442438598575E-2</v>
      </c>
      <c r="AM424">
        <f t="shared" ca="1" si="392"/>
        <v>202303.60404834125</v>
      </c>
      <c r="AN424">
        <f t="shared" ca="1" si="393"/>
        <v>9.072949286057902E-2</v>
      </c>
      <c r="AO424">
        <f t="shared" ca="1" si="394"/>
        <v>223658.50744751465</v>
      </c>
      <c r="AP424">
        <f t="shared" ca="1" si="395"/>
        <v>0.14686568202282915</v>
      </c>
      <c r="AQ424">
        <f t="shared" ca="1" si="396"/>
        <v>259506.26668400189</v>
      </c>
      <c r="AR424">
        <f t="shared" ca="1" si="397"/>
        <v>9.7322304575859969E-2</v>
      </c>
      <c r="AS424">
        <f t="shared" ca="1" si="398"/>
        <v>287762.01460956666</v>
      </c>
      <c r="AT424">
        <f t="shared" ca="1" si="399"/>
        <v>8.9964988999862813E-2</v>
      </c>
      <c r="AU424">
        <f t="shared" ca="1" si="400"/>
        <v>316650.52108849469</v>
      </c>
      <c r="AV424">
        <f t="shared" ca="1" si="401"/>
        <v>8.1213319434745468E-2</v>
      </c>
      <c r="AW424">
        <f t="shared" ca="1" si="402"/>
        <v>345366.76100683323</v>
      </c>
      <c r="AX424">
        <f t="shared" ca="1" si="403"/>
        <v>9.9748000989617225E-2</v>
      </c>
      <c r="AY424">
        <f t="shared" ca="1" si="404"/>
        <v>382816.40502552374</v>
      </c>
      <c r="AZ424">
        <f t="shared" ca="1" si="405"/>
        <v>0.13689109037460781</v>
      </c>
      <c r="BA424">
        <f t="shared" ca="1" si="406"/>
        <v>438220.56012275518</v>
      </c>
      <c r="BB424">
        <f t="shared" ca="1" si="407"/>
        <v>0.11082666920917701</v>
      </c>
      <c r="BC424">
        <f t="shared" ca="1" si="408"/>
        <v>489787.08518014004</v>
      </c>
      <c r="BD424">
        <f t="shared" ca="1" si="409"/>
        <v>0.12800509347237424</v>
      </c>
      <c r="BE424">
        <f t="shared" ca="1" si="410"/>
        <v>555482.3268001856</v>
      </c>
      <c r="BF424">
        <f t="shared" ca="1" si="411"/>
        <v>0.14679998493283447</v>
      </c>
      <c r="BG424" s="1">
        <f t="shared" ca="1" si="412"/>
        <v>640027.12400490872</v>
      </c>
    </row>
    <row r="425" spans="1:59" ht="18.75" customHeight="1" x14ac:dyDescent="0.3">
      <c r="A425">
        <f t="shared" si="354"/>
        <v>3000</v>
      </c>
      <c r="B425">
        <f t="shared" ca="1" si="355"/>
        <v>0.1418500407587826</v>
      </c>
      <c r="C425">
        <f t="shared" ca="1" si="356"/>
        <v>6425.5501222763478</v>
      </c>
      <c r="D425">
        <f t="shared" ca="1" si="357"/>
        <v>0.13227046331420586</v>
      </c>
      <c r="E425">
        <f t="shared" ca="1" si="358"/>
        <v>10275.460613998492</v>
      </c>
      <c r="F425">
        <f t="shared" ca="1" si="359"/>
        <v>0.10315861872681652</v>
      </c>
      <c r="G425">
        <f t="shared" ca="1" si="360"/>
        <v>14335.462937720382</v>
      </c>
      <c r="H425">
        <f t="shared" ca="1" si="361"/>
        <v>0.14779048291274627</v>
      </c>
      <c r="I425">
        <f t="shared" ca="1" si="362"/>
        <v>19454.107928063855</v>
      </c>
      <c r="J425">
        <f t="shared" ca="1" si="363"/>
        <v>0.10624820072743711</v>
      </c>
      <c r="K425">
        <f t="shared" ca="1" si="364"/>
        <v>24521.071892178006</v>
      </c>
      <c r="L425">
        <f t="shared" ca="1" si="365"/>
        <v>9.0784602500679185E-2</v>
      </c>
      <c r="M425">
        <f t="shared" ca="1" si="366"/>
        <v>29747.207656799961</v>
      </c>
      <c r="N425">
        <f t="shared" ca="1" si="367"/>
        <v>0.14877694407244998</v>
      </c>
      <c r="O425">
        <f t="shared" ca="1" si="368"/>
        <v>37172.906306667246</v>
      </c>
      <c r="P425">
        <f t="shared" ca="1" si="369"/>
        <v>0.11198856720311419</v>
      </c>
      <c r="Q425">
        <f t="shared" ca="1" si="370"/>
        <v>44335.846822726518</v>
      </c>
      <c r="R425">
        <f t="shared" ca="1" si="371"/>
        <v>0.10412068179646518</v>
      </c>
      <c r="S425">
        <f t="shared" ca="1" si="372"/>
        <v>51952.125421932455</v>
      </c>
      <c r="T425">
        <f t="shared" ca="1" si="373"/>
        <v>0.15478836013644537</v>
      </c>
      <c r="U425">
        <f t="shared" ca="1" si="374"/>
        <v>62993.709721596322</v>
      </c>
      <c r="V425">
        <f t="shared" ca="1" si="375"/>
        <v>9.9113858380665748E-2</v>
      </c>
      <c r="W425">
        <f t="shared" ca="1" si="376"/>
        <v>72237.259345815386</v>
      </c>
      <c r="X425">
        <f t="shared" ca="1" si="377"/>
        <v>0.10907690351992899</v>
      </c>
      <c r="Y425">
        <f t="shared" ca="1" si="378"/>
        <v>83116.675914022984</v>
      </c>
      <c r="Z425">
        <f t="shared" ca="1" si="379"/>
        <v>9.2010916826541889E-2</v>
      </c>
      <c r="AA425">
        <f t="shared" ca="1" si="380"/>
        <v>93764.317468446796</v>
      </c>
      <c r="AB425">
        <f t="shared" ca="1" si="381"/>
        <v>0.13579999859620073</v>
      </c>
      <c r="AC425">
        <f t="shared" ca="1" si="382"/>
        <v>109497.5116490356</v>
      </c>
      <c r="AD425">
        <f t="shared" ca="1" si="383"/>
        <v>0.14931235701877091</v>
      </c>
      <c r="AE425">
        <f t="shared" ca="1" si="384"/>
        <v>128846.84320104343</v>
      </c>
      <c r="AF425">
        <f t="shared" ca="1" si="385"/>
        <v>0.15907698629361822</v>
      </c>
      <c r="AG425">
        <f t="shared" ca="1" si="386"/>
        <v>152343.41071091179</v>
      </c>
      <c r="AH425">
        <f t="shared" ca="1" si="387"/>
        <v>0.12227984942282319</v>
      </c>
      <c r="AI425">
        <f t="shared" ca="1" si="388"/>
        <v>173971.94003320139</v>
      </c>
      <c r="AJ425">
        <f t="shared" ca="1" si="389"/>
        <v>0.13837747732503353</v>
      </c>
      <c r="AK425">
        <f t="shared" ca="1" si="390"/>
        <v>201045.73822033781</v>
      </c>
      <c r="AL425">
        <f t="shared" ca="1" si="391"/>
        <v>0.10935806194593345</v>
      </c>
      <c r="AM425">
        <f t="shared" ca="1" si="392"/>
        <v>226031.71051460344</v>
      </c>
      <c r="AN425">
        <f t="shared" ca="1" si="393"/>
        <v>0.11354943876776027</v>
      </c>
      <c r="AO425">
        <f t="shared" ca="1" si="394"/>
        <v>254697.48438725353</v>
      </c>
      <c r="AP425">
        <f t="shared" ca="1" si="395"/>
        <v>0.1312544287907621</v>
      </c>
      <c r="AQ425">
        <f t="shared" ca="1" si="396"/>
        <v>291127.65721494658</v>
      </c>
      <c r="AR425">
        <f t="shared" ca="1" si="397"/>
        <v>0.11266664389493808</v>
      </c>
      <c r="AS425">
        <f t="shared" ca="1" si="398"/>
        <v>326928.03329835058</v>
      </c>
      <c r="AT425">
        <f t="shared" ca="1" si="399"/>
        <v>0.10264239415652505</v>
      </c>
      <c r="AU425">
        <f t="shared" ca="1" si="400"/>
        <v>363484.70935297746</v>
      </c>
      <c r="AV425">
        <f t="shared" ca="1" si="401"/>
        <v>0.10322709092430365</v>
      </c>
      <c r="AW425">
        <f t="shared" ca="1" si="402"/>
        <v>404006.17849495134</v>
      </c>
      <c r="AX425">
        <f t="shared" ca="1" si="403"/>
        <v>0.14387370145750891</v>
      </c>
      <c r="AY425">
        <f t="shared" ca="1" si="404"/>
        <v>465132.04280672304</v>
      </c>
      <c r="AZ425">
        <f t="shared" ca="1" si="405"/>
        <v>0.13782058160249194</v>
      </c>
      <c r="BA425">
        <f t="shared" ca="1" si="406"/>
        <v>532236.81146830076</v>
      </c>
      <c r="BB425">
        <f t="shared" ca="1" si="407"/>
        <v>9.7019697628037721E-2</v>
      </c>
      <c r="BC425">
        <f t="shared" ca="1" si="408"/>
        <v>586874.26598346618</v>
      </c>
      <c r="BD425">
        <f t="shared" ca="1" si="409"/>
        <v>0.11436348664611569</v>
      </c>
      <c r="BE425">
        <f t="shared" ca="1" si="410"/>
        <v>656991.25326421519</v>
      </c>
      <c r="BF425">
        <f t="shared" ca="1" si="411"/>
        <v>0.1160583628879569</v>
      </c>
      <c r="BG425" s="1">
        <f t="shared" ca="1" si="412"/>
        <v>736240.58254976699</v>
      </c>
    </row>
    <row r="426" spans="1:59" ht="18.75" customHeight="1" x14ac:dyDescent="0.3">
      <c r="A426">
        <f t="shared" si="354"/>
        <v>3000</v>
      </c>
      <c r="B426">
        <f t="shared" ca="1" si="355"/>
        <v>0.11406651737202368</v>
      </c>
      <c r="C426">
        <f t="shared" ca="1" si="356"/>
        <v>6342.1995521160716</v>
      </c>
      <c r="D426">
        <f t="shared" ca="1" si="357"/>
        <v>0.13163902499330965</v>
      </c>
      <c r="E426">
        <f t="shared" ca="1" si="358"/>
        <v>10177.080517469636</v>
      </c>
      <c r="F426">
        <f t="shared" ca="1" si="359"/>
        <v>0.12965322362237303</v>
      </c>
      <c r="G426">
        <f t="shared" ca="1" si="360"/>
        <v>14496.571813624023</v>
      </c>
      <c r="H426">
        <f t="shared" ca="1" si="361"/>
        <v>0.12539044885233278</v>
      </c>
      <c r="I426">
        <f t="shared" ca="1" si="362"/>
        <v>19314.303460154413</v>
      </c>
      <c r="J426">
        <f t="shared" ca="1" si="363"/>
        <v>9.442617205495879E-2</v>
      </c>
      <c r="K426">
        <f t="shared" ca="1" si="364"/>
        <v>24138.079201804641</v>
      </c>
      <c r="L426">
        <f t="shared" ca="1" si="365"/>
        <v>0.1529368334630519</v>
      </c>
      <c r="M426">
        <f t="shared" ca="1" si="366"/>
        <v>30829.680600808995</v>
      </c>
      <c r="N426">
        <f t="shared" ca="1" si="367"/>
        <v>0.11994421788529587</v>
      </c>
      <c r="O426">
        <f t="shared" ca="1" si="368"/>
        <v>37527.522528126508</v>
      </c>
      <c r="P426">
        <f t="shared" ca="1" si="369"/>
        <v>0.14423228941408434</v>
      </c>
      <c r="Q426">
        <f t="shared" ca="1" si="370"/>
        <v>45940.203018396824</v>
      </c>
      <c r="R426">
        <f t="shared" ca="1" si="371"/>
        <v>0.13917742090606616</v>
      </c>
      <c r="S426">
        <f t="shared" ca="1" si="372"/>
        <v>55334.041990398364</v>
      </c>
      <c r="T426">
        <f t="shared" ca="1" si="373"/>
        <v>0.13058318101305316</v>
      </c>
      <c r="U426">
        <f t="shared" ca="1" si="374"/>
        <v>65559.737211814441</v>
      </c>
      <c r="V426">
        <f t="shared" ca="1" si="375"/>
        <v>7.3078117062738146E-2</v>
      </c>
      <c r="W426">
        <f t="shared" ca="1" si="376"/>
        <v>73350.719362381773</v>
      </c>
      <c r="X426">
        <f t="shared" ca="1" si="377"/>
        <v>0.13432948427616923</v>
      </c>
      <c r="Y426">
        <f t="shared" ca="1" si="378"/>
        <v>86203.883665616537</v>
      </c>
      <c r="Z426">
        <f t="shared" ca="1" si="379"/>
        <v>0.10610065889086658</v>
      </c>
      <c r="AA426">
        <f t="shared" ca="1" si="380"/>
        <v>98350.172521490065</v>
      </c>
      <c r="AB426">
        <f t="shared" ca="1" si="381"/>
        <v>9.2574615747789427E-2</v>
      </c>
      <c r="AC426">
        <f t="shared" ca="1" si="382"/>
        <v>110454.9019513958</v>
      </c>
      <c r="AD426">
        <f t="shared" ca="1" si="383"/>
        <v>9.7208593185706321E-2</v>
      </c>
      <c r="AE426">
        <f t="shared" ca="1" si="384"/>
        <v>124192.06758055612</v>
      </c>
      <c r="AF426">
        <f t="shared" ca="1" si="385"/>
        <v>0.10954734058668181</v>
      </c>
      <c r="AG426">
        <f t="shared" ca="1" si="386"/>
        <v>140796.9783059675</v>
      </c>
      <c r="AH426">
        <f t="shared" ca="1" si="387"/>
        <v>0.11716305118856385</v>
      </c>
      <c r="AI426">
        <f t="shared" ca="1" si="388"/>
        <v>160293.18188242466</v>
      </c>
      <c r="AJ426">
        <f t="shared" ca="1" si="389"/>
        <v>0.11466951561575368</v>
      </c>
      <c r="AK426">
        <f t="shared" ca="1" si="390"/>
        <v>181673.9234053902</v>
      </c>
      <c r="AL426">
        <f t="shared" ca="1" si="391"/>
        <v>0.11345451006973566</v>
      </c>
      <c r="AM426">
        <f t="shared" ca="1" si="392"/>
        <v>205285.64937779543</v>
      </c>
      <c r="AN426">
        <f t="shared" ca="1" si="393"/>
        <v>0.13512725609434792</v>
      </c>
      <c r="AO426">
        <f t="shared" ca="1" si="394"/>
        <v>236025.33589376332</v>
      </c>
      <c r="AP426">
        <f t="shared" ca="1" si="395"/>
        <v>0.13324788454728911</v>
      </c>
      <c r="AQ426">
        <f t="shared" ca="1" si="396"/>
        <v>270475.21260117064</v>
      </c>
      <c r="AR426">
        <f t="shared" ca="1" si="397"/>
        <v>0.1107181180968194</v>
      </c>
      <c r="AS426">
        <f t="shared" ca="1" si="398"/>
        <v>303421.71913220937</v>
      </c>
      <c r="AT426">
        <f t="shared" ca="1" si="399"/>
        <v>0.12881745067367861</v>
      </c>
      <c r="AU426">
        <f t="shared" ca="1" si="400"/>
        <v>345507.73146984552</v>
      </c>
      <c r="AV426">
        <f t="shared" ca="1" si="401"/>
        <v>0.12119551131756458</v>
      </c>
      <c r="AW426">
        <f t="shared" ca="1" si="402"/>
        <v>390381.7176495053</v>
      </c>
      <c r="AX426">
        <f t="shared" ca="1" si="403"/>
        <v>0.14171670924013283</v>
      </c>
      <c r="AY426">
        <f t="shared" ca="1" si="404"/>
        <v>448705.33002230385</v>
      </c>
      <c r="AZ426">
        <f t="shared" ca="1" si="405"/>
        <v>9.4491347071544884E-2</v>
      </c>
      <c r="BA426">
        <f t="shared" ca="1" si="406"/>
        <v>494104.10109429347</v>
      </c>
      <c r="BB426">
        <f t="shared" ca="1" si="407"/>
        <v>0.10892587560559028</v>
      </c>
      <c r="BC426">
        <f t="shared" ca="1" si="408"/>
        <v>550924.82294630248</v>
      </c>
      <c r="BD426">
        <f t="shared" ca="1" si="409"/>
        <v>9.5545318319281744E-2</v>
      </c>
      <c r="BE426">
        <f t="shared" ca="1" si="410"/>
        <v>606563.11052470095</v>
      </c>
      <c r="BF426">
        <f t="shared" ca="1" si="411"/>
        <v>0.12056293940289983</v>
      </c>
      <c r="BG426" s="1">
        <f t="shared" ca="1" si="412"/>
        <v>682692.1420629248</v>
      </c>
    </row>
    <row r="427" spans="1:59" ht="18.75" customHeight="1" x14ac:dyDescent="0.3">
      <c r="A427">
        <f t="shared" si="354"/>
        <v>3000</v>
      </c>
      <c r="B427">
        <f t="shared" ca="1" si="355"/>
        <v>0.1163473049835401</v>
      </c>
      <c r="C427">
        <f t="shared" ca="1" si="356"/>
        <v>6349.0419149506206</v>
      </c>
      <c r="D427">
        <f t="shared" ca="1" si="357"/>
        <v>0.1225246886477005</v>
      </c>
      <c r="E427">
        <f t="shared" ca="1" si="358"/>
        <v>10126.956298791145</v>
      </c>
      <c r="F427">
        <f t="shared" ca="1" si="359"/>
        <v>9.1513953784478699E-2</v>
      </c>
      <c r="G427">
        <f t="shared" ca="1" si="360"/>
        <v>14053.714109496153</v>
      </c>
      <c r="H427">
        <f t="shared" ca="1" si="361"/>
        <v>0.11043563700092782</v>
      </c>
      <c r="I427">
        <f t="shared" ca="1" si="362"/>
        <v>18605.744979407289</v>
      </c>
      <c r="J427">
        <f t="shared" ca="1" si="363"/>
        <v>9.4259324149563298E-2</v>
      </c>
      <c r="K427">
        <f t="shared" ca="1" si="364"/>
        <v>23359.509926465351</v>
      </c>
      <c r="L427">
        <f t="shared" ca="1" si="365"/>
        <v>0.11576232309771774</v>
      </c>
      <c r="M427">
        <f t="shared" ca="1" si="366"/>
        <v>29063.661061977178</v>
      </c>
      <c r="N427">
        <f t="shared" ca="1" si="367"/>
        <v>0.13830067308089761</v>
      </c>
      <c r="O427">
        <f t="shared" ca="1" si="368"/>
        <v>36083.184949043694</v>
      </c>
      <c r="P427">
        <f t="shared" ca="1" si="369"/>
        <v>0.15849208473891918</v>
      </c>
      <c r="Q427">
        <f t="shared" ca="1" si="370"/>
        <v>44802.084155637625</v>
      </c>
      <c r="R427">
        <f t="shared" ca="1" si="371"/>
        <v>0.12367949910535014</v>
      </c>
      <c r="S427">
        <f t="shared" ca="1" si="372"/>
        <v>53343.183482882625</v>
      </c>
      <c r="T427">
        <f t="shared" ca="1" si="373"/>
        <v>0.11324380702636447</v>
      </c>
      <c r="U427">
        <f t="shared" ca="1" si="374"/>
        <v>62383.968659390135</v>
      </c>
      <c r="V427">
        <f t="shared" ca="1" si="375"/>
        <v>0.1022044667139787</v>
      </c>
      <c r="W427">
        <f t="shared" ca="1" si="376"/>
        <v>71759.888907724671</v>
      </c>
      <c r="X427">
        <f t="shared" ca="1" si="377"/>
        <v>0.10378401663714118</v>
      </c>
      <c r="Y427">
        <f t="shared" ca="1" si="378"/>
        <v>82207.418412003361</v>
      </c>
      <c r="Z427">
        <f t="shared" ca="1" si="379"/>
        <v>0.11733305245929068</v>
      </c>
      <c r="AA427">
        <f t="shared" ca="1" si="380"/>
        <v>94853.065749081798</v>
      </c>
      <c r="AB427">
        <f t="shared" ca="1" si="381"/>
        <v>0.12426279451008193</v>
      </c>
      <c r="AC427">
        <f t="shared" ca="1" si="382"/>
        <v>109639.77276691125</v>
      </c>
      <c r="AD427">
        <f t="shared" ca="1" si="383"/>
        <v>0.11933880365718277</v>
      </c>
      <c r="AE427">
        <f t="shared" ca="1" si="384"/>
        <v>125724.0520821598</v>
      </c>
      <c r="AF427">
        <f t="shared" ca="1" si="385"/>
        <v>0.10550106826505062</v>
      </c>
      <c r="AG427">
        <f t="shared" ca="1" si="386"/>
        <v>141988.07388343851</v>
      </c>
      <c r="AH427">
        <f t="shared" ca="1" si="387"/>
        <v>0.13510988922091574</v>
      </c>
      <c r="AI427">
        <f t="shared" ca="1" si="388"/>
        <v>164172.06681652108</v>
      </c>
      <c r="AJ427">
        <f t="shared" ca="1" si="389"/>
        <v>0.1401315910777188</v>
      </c>
      <c r="AK427">
        <f t="shared" ca="1" si="390"/>
        <v>190177.75975003775</v>
      </c>
      <c r="AL427">
        <f t="shared" ca="1" si="391"/>
        <v>0.14200035642163861</v>
      </c>
      <c r="AM427">
        <f t="shared" ca="1" si="392"/>
        <v>220183.06941801184</v>
      </c>
      <c r="AN427">
        <f t="shared" ca="1" si="393"/>
        <v>0.10214291479988895</v>
      </c>
      <c r="AO427">
        <f t="shared" ca="1" si="394"/>
        <v>245673.20991795385</v>
      </c>
      <c r="AP427">
        <f t="shared" ca="1" si="395"/>
        <v>9.4105685356909483E-2</v>
      </c>
      <c r="AQ427">
        <f t="shared" ca="1" si="396"/>
        <v>271792.4557111148</v>
      </c>
      <c r="AR427">
        <f t="shared" ca="1" si="397"/>
        <v>0.12089245851904686</v>
      </c>
      <c r="AS427">
        <f t="shared" ca="1" si="398"/>
        <v>307650.11388896068</v>
      </c>
      <c r="AT427">
        <f t="shared" ca="1" si="399"/>
        <v>0.1007408680340592</v>
      </c>
      <c r="AU427">
        <f t="shared" ca="1" si="400"/>
        <v>341643.05341291171</v>
      </c>
      <c r="AV427">
        <f t="shared" ca="1" si="401"/>
        <v>0.10034978937140426</v>
      </c>
      <c r="AW427">
        <f t="shared" ca="1" si="402"/>
        <v>378926.86186310084</v>
      </c>
      <c r="AX427">
        <f t="shared" ca="1" si="403"/>
        <v>0.12047999513023974</v>
      </c>
      <c r="AY427">
        <f t="shared" ca="1" si="404"/>
        <v>427579.96833508427</v>
      </c>
      <c r="AZ427">
        <f t="shared" ca="1" si="405"/>
        <v>9.1399220932748534E-2</v>
      </c>
      <c r="BA427">
        <f t="shared" ca="1" si="406"/>
        <v>469660.44432736025</v>
      </c>
      <c r="BB427">
        <f t="shared" ca="1" si="407"/>
        <v>0.1308765538400041</v>
      </c>
      <c r="BC427">
        <f t="shared" ca="1" si="408"/>
        <v>534127.98475589021</v>
      </c>
      <c r="BD427">
        <f t="shared" ca="1" si="409"/>
        <v>9.566150976465837E-2</v>
      </c>
      <c r="BE427">
        <f t="shared" ca="1" si="410"/>
        <v>588223.47418519307</v>
      </c>
      <c r="BF427">
        <f t="shared" ca="1" si="411"/>
        <v>0.14933226913583908</v>
      </c>
      <c r="BG427" s="1">
        <f t="shared" ca="1" si="412"/>
        <v>679064.22034423472</v>
      </c>
    </row>
    <row r="428" spans="1:59" ht="18.75" customHeight="1" x14ac:dyDescent="0.3">
      <c r="A428">
        <f t="shared" si="354"/>
        <v>3000</v>
      </c>
      <c r="B428">
        <f t="shared" ca="1" si="355"/>
        <v>0.12790876539994189</v>
      </c>
      <c r="C428">
        <f t="shared" ca="1" si="356"/>
        <v>6383.7262961998258</v>
      </c>
      <c r="D428">
        <f t="shared" ca="1" si="357"/>
        <v>9.3836992633050412E-2</v>
      </c>
      <c r="E428">
        <f t="shared" ca="1" si="358"/>
        <v>9982.7559736277399</v>
      </c>
      <c r="F428">
        <f t="shared" ca="1" si="359"/>
        <v>9.720916740249147E-2</v>
      </c>
      <c r="G428">
        <f t="shared" ca="1" si="360"/>
        <v>13953.171370206341</v>
      </c>
      <c r="H428">
        <f t="shared" ca="1" si="361"/>
        <v>0.14190624649984793</v>
      </c>
      <c r="I428">
        <f t="shared" ca="1" si="362"/>
        <v>18933.213546121464</v>
      </c>
      <c r="J428">
        <f t="shared" ca="1" si="363"/>
        <v>0.11654698363098102</v>
      </c>
      <c r="K428">
        <f t="shared" ca="1" si="364"/>
        <v>24139.822475363148</v>
      </c>
      <c r="L428">
        <f t="shared" ca="1" si="365"/>
        <v>9.1366133030503893E-2</v>
      </c>
      <c r="M428">
        <f t="shared" ca="1" si="366"/>
        <v>29345.384706979923</v>
      </c>
      <c r="N428">
        <f t="shared" ca="1" si="367"/>
        <v>0.10192905785938115</v>
      </c>
      <c r="O428">
        <f t="shared" ca="1" si="368"/>
        <v>35336.532122683479</v>
      </c>
      <c r="P428">
        <f t="shared" ca="1" si="369"/>
        <v>0.12361403893028397</v>
      </c>
      <c r="Q428">
        <f t="shared" ca="1" si="370"/>
        <v>42704.623580158106</v>
      </c>
      <c r="R428">
        <f t="shared" ca="1" si="371"/>
        <v>0.13311654574999596</v>
      </c>
      <c r="S428">
        <f t="shared" ca="1" si="372"/>
        <v>51389.315558702576</v>
      </c>
      <c r="T428">
        <f t="shared" ca="1" si="373"/>
        <v>0.13681124756531915</v>
      </c>
      <c r="U428">
        <f t="shared" ca="1" si="374"/>
        <v>61419.95193181654</v>
      </c>
      <c r="V428">
        <f t="shared" ca="1" si="375"/>
        <v>0.10989694015516054</v>
      </c>
      <c r="W428">
        <f t="shared" ca="1" si="376"/>
        <v>71169.81671360023</v>
      </c>
      <c r="X428">
        <f t="shared" ca="1" si="377"/>
        <v>0.11029990951666736</v>
      </c>
      <c r="Y428">
        <f t="shared" ca="1" si="378"/>
        <v>82019.841057428144</v>
      </c>
      <c r="Z428">
        <f t="shared" ca="1" si="379"/>
        <v>0.13962852734344475</v>
      </c>
      <c r="AA428">
        <f t="shared" ca="1" si="380"/>
        <v>96472.150677220241</v>
      </c>
      <c r="AB428">
        <f t="shared" ca="1" si="381"/>
        <v>0.11214235865856484</v>
      </c>
      <c r="AC428">
        <f t="shared" ca="1" si="382"/>
        <v>110290.76519902817</v>
      </c>
      <c r="AD428">
        <f t="shared" ca="1" si="383"/>
        <v>0.13196112648676026</v>
      </c>
      <c r="AE428">
        <f t="shared" ca="1" si="384"/>
        <v>127844.8588157787</v>
      </c>
      <c r="AF428">
        <f t="shared" ca="1" si="385"/>
        <v>7.4837918244639076E-2</v>
      </c>
      <c r="AG428">
        <f t="shared" ca="1" si="386"/>
        <v>140412.50190783138</v>
      </c>
      <c r="AH428">
        <f t="shared" ca="1" si="387"/>
        <v>0.11495207748630494</v>
      </c>
      <c r="AI428">
        <f t="shared" ca="1" si="388"/>
        <v>159553.21070718634</v>
      </c>
      <c r="AJ428">
        <f t="shared" ca="1" si="389"/>
        <v>0.12298639091732731</v>
      </c>
      <c r="AK428">
        <f t="shared" ca="1" si="390"/>
        <v>182176.08425133504</v>
      </c>
      <c r="AL428">
        <f t="shared" ca="1" si="391"/>
        <v>0.10468676283645571</v>
      </c>
      <c r="AM428">
        <f t="shared" ca="1" si="392"/>
        <v>204247.50877782871</v>
      </c>
      <c r="AN428">
        <f t="shared" ca="1" si="393"/>
        <v>0.14732920992976622</v>
      </c>
      <c r="AO428">
        <f t="shared" ca="1" si="394"/>
        <v>237339.13287618922</v>
      </c>
      <c r="AP428">
        <f t="shared" ca="1" si="395"/>
        <v>0.10446534394248314</v>
      </c>
      <c r="AQ428">
        <f t="shared" ca="1" si="396"/>
        <v>265132.84702311107</v>
      </c>
      <c r="AR428">
        <f t="shared" ca="1" si="397"/>
        <v>0.12399396740582985</v>
      </c>
      <c r="AS428">
        <f t="shared" ca="1" si="398"/>
        <v>301007.7206151096</v>
      </c>
      <c r="AT428">
        <f t="shared" ca="1" si="399"/>
        <v>0.15997634613958314</v>
      </c>
      <c r="AU428">
        <f t="shared" ca="1" si="400"/>
        <v>352161.8359189193</v>
      </c>
      <c r="AV428">
        <f t="shared" ca="1" si="401"/>
        <v>0.14094953404479904</v>
      </c>
      <c r="AW428">
        <f t="shared" ca="1" si="402"/>
        <v>404798.88260005193</v>
      </c>
      <c r="AX428">
        <f t="shared" ca="1" si="403"/>
        <v>0.14243951509494007</v>
      </c>
      <c r="AY428">
        <f t="shared" ca="1" si="404"/>
        <v>465458.23914857686</v>
      </c>
      <c r="AZ428">
        <f t="shared" ca="1" si="405"/>
        <v>0.10747358796999516</v>
      </c>
      <c r="BA428">
        <f t="shared" ca="1" si="406"/>
        <v>518482.70616007043</v>
      </c>
      <c r="BB428">
        <f t="shared" ca="1" si="407"/>
        <v>0.15456000025069913</v>
      </c>
      <c r="BC428">
        <f t="shared" ca="1" si="408"/>
        <v>601619.39335415408</v>
      </c>
      <c r="BD428">
        <f t="shared" ca="1" si="409"/>
        <v>0.12301441554950997</v>
      </c>
      <c r="BE428">
        <f t="shared" ca="1" si="410"/>
        <v>678627.25141086604</v>
      </c>
      <c r="BF428">
        <f t="shared" ca="1" si="411"/>
        <v>0.12018563649990852</v>
      </c>
      <c r="BG428" s="1">
        <f t="shared" ca="1" si="412"/>
        <v>763188.49956786446</v>
      </c>
    </row>
    <row r="429" spans="1:59" ht="18.75" customHeight="1" x14ac:dyDescent="0.3">
      <c r="A429">
        <f t="shared" si="354"/>
        <v>3000</v>
      </c>
      <c r="B429">
        <f t="shared" ca="1" si="355"/>
        <v>0.13214942275973585</v>
      </c>
      <c r="C429">
        <f t="shared" ca="1" si="356"/>
        <v>6396.4482682792077</v>
      </c>
      <c r="D429">
        <f t="shared" ca="1" si="357"/>
        <v>0.13108477244831085</v>
      </c>
      <c r="E429">
        <f t="shared" ca="1" si="358"/>
        <v>10234.925234003978</v>
      </c>
      <c r="F429">
        <f t="shared" ca="1" si="359"/>
        <v>0.10355161766360868</v>
      </c>
      <c r="G429">
        <f t="shared" ca="1" si="360"/>
        <v>14294.768298651179</v>
      </c>
      <c r="H429">
        <f t="shared" ca="1" si="361"/>
        <v>0.10381241339795745</v>
      </c>
      <c r="I429">
        <f t="shared" ca="1" si="362"/>
        <v>18778.742694698773</v>
      </c>
      <c r="J429">
        <f t="shared" ca="1" si="363"/>
        <v>0.13360523940161853</v>
      </c>
      <c r="K429">
        <f t="shared" ca="1" si="364"/>
        <v>24287.681108085395</v>
      </c>
      <c r="L429">
        <f t="shared" ca="1" si="365"/>
        <v>0.13100881296546382</v>
      </c>
      <c r="M429">
        <f t="shared" ca="1" si="366"/>
        <v>30469.581379739386</v>
      </c>
      <c r="N429">
        <f t="shared" ca="1" si="367"/>
        <v>0.10373787364008205</v>
      </c>
      <c r="O429">
        <f t="shared" ca="1" si="368"/>
        <v>36630.430962776984</v>
      </c>
      <c r="P429">
        <f t="shared" ca="1" si="369"/>
        <v>0.1546205794738767</v>
      </c>
      <c r="Q429">
        <f t="shared" ca="1" si="370"/>
        <v>45294.249424619396</v>
      </c>
      <c r="R429">
        <f t="shared" ca="1" si="371"/>
        <v>0.11520153580362934</v>
      </c>
      <c r="S429">
        <f t="shared" ca="1" si="372"/>
        <v>53512.216521408205</v>
      </c>
      <c r="T429">
        <f t="shared" ca="1" si="373"/>
        <v>7.6830572393763424E-2</v>
      </c>
      <c r="U429">
        <f t="shared" ca="1" si="374"/>
        <v>60623.590746807</v>
      </c>
      <c r="V429">
        <f t="shared" ca="1" si="375"/>
        <v>0.1434032223471304</v>
      </c>
      <c r="W429">
        <f t="shared" ca="1" si="376"/>
        <v>72317.209010152801</v>
      </c>
      <c r="X429">
        <f t="shared" ca="1" si="377"/>
        <v>0.12505414189198844</v>
      </c>
      <c r="Y429">
        <f t="shared" ca="1" si="378"/>
        <v>84360.775526941026</v>
      </c>
      <c r="Z429">
        <f t="shared" ca="1" si="379"/>
        <v>9.7345259981713533E-2</v>
      </c>
      <c r="AA429">
        <f t="shared" ca="1" si="380"/>
        <v>95572.897152870079</v>
      </c>
      <c r="AB429">
        <f t="shared" ca="1" si="381"/>
        <v>0.11146896523589644</v>
      </c>
      <c r="AC429">
        <f t="shared" ca="1" si="382"/>
        <v>109226.30910309726</v>
      </c>
      <c r="AD429">
        <f t="shared" ca="1" si="383"/>
        <v>0.14397674578419356</v>
      </c>
      <c r="AE429">
        <f t="shared" ca="1" si="384"/>
        <v>127952.35764177964</v>
      </c>
      <c r="AF429">
        <f t="shared" ca="1" si="385"/>
        <v>0.1170580992144117</v>
      </c>
      <c r="AG429">
        <f t="shared" ca="1" si="386"/>
        <v>145930.21741732897</v>
      </c>
      <c r="AH429">
        <f t="shared" ca="1" si="387"/>
        <v>8.4249690700734833E-2</v>
      </c>
      <c r="AI429">
        <f t="shared" ca="1" si="388"/>
        <v>161224.79309862992</v>
      </c>
      <c r="AJ429">
        <f t="shared" ca="1" si="389"/>
        <v>0.12162517145089773</v>
      </c>
      <c r="AK429">
        <f t="shared" ca="1" si="390"/>
        <v>183833.78620138631</v>
      </c>
      <c r="AL429">
        <f t="shared" ca="1" si="391"/>
        <v>0.10133786410981406</v>
      </c>
      <c r="AM429">
        <f t="shared" ca="1" si="392"/>
        <v>205463.10944625502</v>
      </c>
      <c r="AN429">
        <f t="shared" ca="1" si="393"/>
        <v>0.14408099822852527</v>
      </c>
      <c r="AO429">
        <f t="shared" ca="1" si="394"/>
        <v>238066.43935440821</v>
      </c>
      <c r="AP429">
        <f t="shared" ca="1" si="395"/>
        <v>0.11080821170393274</v>
      </c>
      <c r="AQ429">
        <f t="shared" ca="1" si="396"/>
        <v>267446.15576599294</v>
      </c>
      <c r="AR429">
        <f t="shared" ca="1" si="397"/>
        <v>0.12474415117516237</v>
      </c>
      <c r="AS429">
        <f t="shared" ca="1" si="398"/>
        <v>303808.49945208197</v>
      </c>
      <c r="AT429">
        <f t="shared" ca="1" si="399"/>
        <v>0.10915703194394259</v>
      </c>
      <c r="AU429">
        <f t="shared" ca="1" si="400"/>
        <v>339971.33353161416</v>
      </c>
      <c r="AV429">
        <f t="shared" ca="1" si="401"/>
        <v>0.1393018513478918</v>
      </c>
      <c r="AW429">
        <f t="shared" ca="1" si="402"/>
        <v>390329.96969777963</v>
      </c>
      <c r="AX429">
        <f t="shared" ca="1" si="403"/>
        <v>0.11339839500780707</v>
      </c>
      <c r="AY429">
        <f t="shared" ca="1" si="404"/>
        <v>437592.76178495376</v>
      </c>
      <c r="AZ429">
        <f t="shared" ca="1" si="405"/>
        <v>0.1194829352271711</v>
      </c>
      <c r="BA429">
        <f t="shared" ca="1" si="406"/>
        <v>492877.6293971843</v>
      </c>
      <c r="BB429">
        <f t="shared" ca="1" si="407"/>
        <v>0.1107793985398768</v>
      </c>
      <c r="BC429">
        <f t="shared" ca="1" si="408"/>
        <v>550478.31673556473</v>
      </c>
      <c r="BD429">
        <f t="shared" ca="1" si="409"/>
        <v>0.15117483512745844</v>
      </c>
      <c r="BE429">
        <f t="shared" ca="1" si="410"/>
        <v>636696.78550930461</v>
      </c>
      <c r="BF429">
        <f t="shared" ca="1" si="411"/>
        <v>0.14716555518234137</v>
      </c>
      <c r="BG429" s="1">
        <f t="shared" ca="1" si="412"/>
        <v>733396.62143159355</v>
      </c>
    </row>
    <row r="430" spans="1:59" ht="18.75" customHeight="1" x14ac:dyDescent="0.3">
      <c r="A430">
        <f t="shared" si="354"/>
        <v>3000</v>
      </c>
      <c r="B430">
        <f t="shared" ca="1" si="355"/>
        <v>0.12210992431519173</v>
      </c>
      <c r="C430">
        <f t="shared" ca="1" si="356"/>
        <v>6366.3297729455753</v>
      </c>
      <c r="D430">
        <f t="shared" ca="1" si="357"/>
        <v>0.1117710677576581</v>
      </c>
      <c r="E430">
        <f t="shared" ca="1" si="358"/>
        <v>10077.901249365072</v>
      </c>
      <c r="F430">
        <f t="shared" ca="1" si="359"/>
        <v>9.7635998620624706E-2</v>
      </c>
      <c r="G430">
        <f t="shared" ca="1" si="360"/>
        <v>14061.867201846873</v>
      </c>
      <c r="H430">
        <f t="shared" ca="1" si="361"/>
        <v>0.14184249162939427</v>
      </c>
      <c r="I430">
        <f t="shared" ca="1" si="362"/>
        <v>19056.437482718495</v>
      </c>
      <c r="J430">
        <f t="shared" ca="1" si="363"/>
        <v>9.5375430243216319E-2</v>
      </c>
      <c r="K430">
        <f t="shared" ca="1" si="364"/>
        <v>23873.953406535726</v>
      </c>
      <c r="L430">
        <f t="shared" ca="1" si="365"/>
        <v>0.11711687465578344</v>
      </c>
      <c r="M430">
        <f t="shared" ca="1" si="366"/>
        <v>29669.996215186984</v>
      </c>
      <c r="N430">
        <f t="shared" ca="1" si="367"/>
        <v>0.11147865565200571</v>
      </c>
      <c r="O430">
        <f t="shared" ca="1" si="368"/>
        <v>35977.567506456129</v>
      </c>
      <c r="P430">
        <f t="shared" ca="1" si="369"/>
        <v>9.6941493616357996E-2</v>
      </c>
      <c r="Q430">
        <f t="shared" ca="1" si="370"/>
        <v>42465.286637215337</v>
      </c>
      <c r="R430">
        <f t="shared" ca="1" si="371"/>
        <v>9.6664195020710192E-2</v>
      </c>
      <c r="S430">
        <f t="shared" ca="1" si="372"/>
        <v>49570.159386325475</v>
      </c>
      <c r="T430">
        <f t="shared" ca="1" si="373"/>
        <v>0.10146127783993769</v>
      </c>
      <c r="U430">
        <f t="shared" ca="1" si="374"/>
        <v>57599.611100391441</v>
      </c>
      <c r="V430">
        <f t="shared" ca="1" si="375"/>
        <v>8.6559724791694395E-2</v>
      </c>
      <c r="W430">
        <f t="shared" ca="1" si="376"/>
        <v>65585.417585349962</v>
      </c>
      <c r="X430">
        <f t="shared" ca="1" si="377"/>
        <v>8.623623583509081E-2</v>
      </c>
      <c r="Y430">
        <f t="shared" ca="1" si="378"/>
        <v>74241.257123583113</v>
      </c>
      <c r="Z430">
        <f t="shared" ca="1" si="379"/>
        <v>0.1189677691455495</v>
      </c>
      <c r="AA430">
        <f t="shared" ca="1" si="380"/>
        <v>86073.573862136938</v>
      </c>
      <c r="AB430">
        <f t="shared" ca="1" si="381"/>
        <v>0.1512951463636053</v>
      </c>
      <c r="AC430">
        <f t="shared" ca="1" si="382"/>
        <v>102096.08781764755</v>
      </c>
      <c r="AD430">
        <f t="shared" ca="1" si="383"/>
        <v>0.18919833959933635</v>
      </c>
      <c r="AE430">
        <f t="shared" ca="1" si="384"/>
        <v>124412.49811233451</v>
      </c>
      <c r="AF430">
        <f t="shared" ca="1" si="385"/>
        <v>0.12750213999136831</v>
      </c>
      <c r="AG430">
        <f t="shared" ca="1" si="386"/>
        <v>143275.35786332923</v>
      </c>
      <c r="AH430">
        <f t="shared" ca="1" si="387"/>
        <v>0.11319676272846264</v>
      </c>
      <c r="AI430">
        <f t="shared" ca="1" si="388"/>
        <v>162493.66455222009</v>
      </c>
      <c r="AJ430">
        <f t="shared" ca="1" si="389"/>
        <v>0.10356799911770037</v>
      </c>
      <c r="AK430">
        <f t="shared" ca="1" si="390"/>
        <v>182322.80825919632</v>
      </c>
      <c r="AL430">
        <f t="shared" ca="1" si="391"/>
        <v>0.11944899546346913</v>
      </c>
      <c r="AM430">
        <f t="shared" ca="1" si="392"/>
        <v>207101.08455583602</v>
      </c>
      <c r="AN430">
        <f t="shared" ca="1" si="393"/>
        <v>0.14067130115035156</v>
      </c>
      <c r="AO430">
        <f t="shared" ca="1" si="394"/>
        <v>239234.26358995444</v>
      </c>
      <c r="AP430">
        <f t="shared" ca="1" si="395"/>
        <v>0.12972850108050765</v>
      </c>
      <c r="AQ430">
        <f t="shared" ca="1" si="396"/>
        <v>273269.76601257827</v>
      </c>
      <c r="AR430">
        <f t="shared" ca="1" si="397"/>
        <v>0.14274984824756262</v>
      </c>
      <c r="AS430">
        <f t="shared" ca="1" si="398"/>
        <v>315278.98364152078</v>
      </c>
      <c r="AT430">
        <f t="shared" ca="1" si="399"/>
        <v>0.12031881833526209</v>
      </c>
      <c r="AU430">
        <f t="shared" ca="1" si="400"/>
        <v>356212.97839921102</v>
      </c>
      <c r="AV430">
        <f t="shared" ca="1" si="401"/>
        <v>8.9663260036118284E-2</v>
      </c>
      <c r="AW430">
        <f t="shared" ca="1" si="402"/>
        <v>391152.19530965964</v>
      </c>
      <c r="AX430">
        <f t="shared" ca="1" si="403"/>
        <v>0.11638176550268466</v>
      </c>
      <c r="AY430">
        <f t="shared" ca="1" si="404"/>
        <v>439675.17838004878</v>
      </c>
      <c r="AZ430">
        <f t="shared" ca="1" si="405"/>
        <v>0.14171248155786584</v>
      </c>
      <c r="BA430">
        <f t="shared" ca="1" si="406"/>
        <v>504982.63898768282</v>
      </c>
      <c r="BB430">
        <f t="shared" ca="1" si="407"/>
        <v>0.13991305902965526</v>
      </c>
      <c r="BC430">
        <f t="shared" ca="1" si="408"/>
        <v>578636.30476531759</v>
      </c>
      <c r="BD430">
        <f t="shared" ca="1" si="409"/>
        <v>0.11158978729023875</v>
      </c>
      <c r="BE430">
        <f t="shared" ca="1" si="410"/>
        <v>646206.20693248918</v>
      </c>
      <c r="BF430">
        <f t="shared" ca="1" si="411"/>
        <v>0.13158877374303427</v>
      </c>
      <c r="BG430" s="1">
        <f t="shared" ca="1" si="412"/>
        <v>734239.68928787299</v>
      </c>
    </row>
    <row r="431" spans="1:59" ht="18.75" customHeight="1" x14ac:dyDescent="0.3">
      <c r="A431">
        <f t="shared" si="354"/>
        <v>3000</v>
      </c>
      <c r="B431">
        <f t="shared" ca="1" si="355"/>
        <v>0.13184918500406581</v>
      </c>
      <c r="C431">
        <f t="shared" ca="1" si="356"/>
        <v>6395.5475550121973</v>
      </c>
      <c r="D431">
        <f t="shared" ca="1" si="357"/>
        <v>0.11294870326785947</v>
      </c>
      <c r="E431">
        <f t="shared" ca="1" si="358"/>
        <v>10117.916358038754</v>
      </c>
      <c r="F431">
        <f t="shared" ca="1" si="359"/>
        <v>0.13576677309371835</v>
      </c>
      <c r="G431">
        <f t="shared" ca="1" si="360"/>
        <v>14491.593212401824</v>
      </c>
      <c r="H431">
        <f t="shared" ca="1" si="361"/>
        <v>0.11267731796921417</v>
      </c>
      <c r="I431">
        <f t="shared" ca="1" si="362"/>
        <v>19124.467068676131</v>
      </c>
      <c r="J431">
        <f t="shared" ca="1" si="363"/>
        <v>0.12334335897114811</v>
      </c>
      <c r="K431">
        <f t="shared" ca="1" si="364"/>
        <v>24483.34307545975</v>
      </c>
      <c r="L431">
        <f t="shared" ca="1" si="365"/>
        <v>8.6567929328556767E-2</v>
      </c>
      <c r="M431">
        <f t="shared" ca="1" si="366"/>
        <v>29602.81538854296</v>
      </c>
      <c r="N431">
        <f t="shared" ca="1" si="367"/>
        <v>8.3377839528749276E-2</v>
      </c>
      <c r="O431">
        <f t="shared" ca="1" si="368"/>
        <v>35071.034179608083</v>
      </c>
      <c r="P431">
        <f t="shared" ca="1" si="369"/>
        <v>0.11925993811544618</v>
      </c>
      <c r="Q431">
        <f t="shared" ca="1" si="370"/>
        <v>42253.603545512844</v>
      </c>
      <c r="R431">
        <f t="shared" ca="1" si="371"/>
        <v>0.1083686061968816</v>
      </c>
      <c r="S431">
        <f t="shared" ca="1" si="372"/>
        <v>49832.567668535688</v>
      </c>
      <c r="T431">
        <f t="shared" ca="1" si="373"/>
        <v>0.14028658923324897</v>
      </c>
      <c r="U431">
        <f t="shared" ca="1" si="374"/>
        <v>59823.408619489637</v>
      </c>
      <c r="V431">
        <f t="shared" ca="1" si="375"/>
        <v>0.12236660523546296</v>
      </c>
      <c r="W431">
        <f t="shared" ca="1" si="376"/>
        <v>70143.79604587052</v>
      </c>
      <c r="X431">
        <f t="shared" ca="1" si="377"/>
        <v>8.8752577946766234E-2</v>
      </c>
      <c r="Y431">
        <f t="shared" ca="1" si="378"/>
        <v>79369.238771913719</v>
      </c>
      <c r="Z431">
        <f t="shared" ca="1" si="379"/>
        <v>0.11114841572862719</v>
      </c>
      <c r="AA431">
        <f t="shared" ca="1" si="380"/>
        <v>91191.003918999049</v>
      </c>
      <c r="AB431">
        <f t="shared" ca="1" si="381"/>
        <v>9.6351073567786938E-2</v>
      </c>
      <c r="AC431">
        <f t="shared" ca="1" si="382"/>
        <v>102977.35504631886</v>
      </c>
      <c r="AD431">
        <f t="shared" ca="1" si="383"/>
        <v>0.11492879224714943</v>
      </c>
      <c r="AE431">
        <f t="shared" ca="1" si="384"/>
        <v>117812.41809059818</v>
      </c>
      <c r="AF431">
        <f t="shared" ca="1" si="385"/>
        <v>0.13679062933639458</v>
      </c>
      <c r="AG431">
        <f t="shared" ca="1" si="386"/>
        <v>136928.05290485354</v>
      </c>
      <c r="AH431">
        <f t="shared" ca="1" si="387"/>
        <v>0.11603143005988105</v>
      </c>
      <c r="AI431">
        <f t="shared" ca="1" si="388"/>
        <v>155816.01069871875</v>
      </c>
      <c r="AJ431">
        <f t="shared" ca="1" si="389"/>
        <v>0.13514308354370233</v>
      </c>
      <c r="AK431">
        <f t="shared" ca="1" si="390"/>
        <v>179873.46685002212</v>
      </c>
      <c r="AL431">
        <f t="shared" ca="1" si="391"/>
        <v>0.10324328778945151</v>
      </c>
      <c r="AM431">
        <f t="shared" ca="1" si="392"/>
        <v>201444.19495370533</v>
      </c>
      <c r="AN431">
        <f t="shared" ca="1" si="393"/>
        <v>0.11301410051521939</v>
      </c>
      <c r="AO431">
        <f t="shared" ca="1" si="394"/>
        <v>227210.22945041084</v>
      </c>
      <c r="AP431">
        <f t="shared" ca="1" si="395"/>
        <v>0.13911972138558182</v>
      </c>
      <c r="AQ431">
        <f t="shared" ca="1" si="396"/>
        <v>261819.65326750613</v>
      </c>
      <c r="AR431">
        <f t="shared" ca="1" si="397"/>
        <v>0.11079164015379261</v>
      </c>
      <c r="AS431">
        <f t="shared" ca="1" si="398"/>
        <v>293827.08207751042</v>
      </c>
      <c r="AT431">
        <f t="shared" ca="1" si="399"/>
        <v>0.10533667125546861</v>
      </c>
      <c r="AU431">
        <f t="shared" ca="1" si="400"/>
        <v>327777.84882826277</v>
      </c>
      <c r="AV431">
        <f t="shared" ca="1" si="401"/>
        <v>0.13246873021979044</v>
      </c>
      <c r="AW431">
        <f t="shared" ca="1" si="402"/>
        <v>374198.16425671714</v>
      </c>
      <c r="AX431">
        <f t="shared" ca="1" si="403"/>
        <v>8.5289994802416225E-2</v>
      </c>
      <c r="AY431">
        <f t="shared" ca="1" si="404"/>
        <v>409113.5237412462</v>
      </c>
      <c r="AZ431">
        <f t="shared" ca="1" si="405"/>
        <v>0.10465525469058391</v>
      </c>
      <c r="BA431">
        <f t="shared" ca="1" si="406"/>
        <v>454929.40376574855</v>
      </c>
      <c r="BB431">
        <f t="shared" ca="1" si="407"/>
        <v>0.129449404116384</v>
      </c>
      <c r="BC431">
        <f t="shared" ca="1" si="408"/>
        <v>516819.74399824656</v>
      </c>
      <c r="BD431">
        <f t="shared" ca="1" si="409"/>
        <v>0.11419807796378842</v>
      </c>
      <c r="BE431">
        <f t="shared" ca="1" si="410"/>
        <v>578839.56541658344</v>
      </c>
      <c r="BF431">
        <f t="shared" ca="1" si="411"/>
        <v>8.074745986207843E-2</v>
      </c>
      <c r="BG431" s="1">
        <f t="shared" ca="1" si="412"/>
        <v>628579.38999164186</v>
      </c>
    </row>
    <row r="432" spans="1:59" ht="18.75" customHeight="1" x14ac:dyDescent="0.3">
      <c r="A432">
        <f t="shared" si="354"/>
        <v>3000</v>
      </c>
      <c r="B432">
        <f t="shared" ca="1" si="355"/>
        <v>8.9450056005174153E-2</v>
      </c>
      <c r="C432">
        <f t="shared" ca="1" si="356"/>
        <v>6268.3501680155223</v>
      </c>
      <c r="D432">
        <f t="shared" ca="1" si="357"/>
        <v>0.13904066191787257</v>
      </c>
      <c r="E432">
        <f t="shared" ca="1" si="358"/>
        <v>10139.905724509408</v>
      </c>
      <c r="F432">
        <f t="shared" ca="1" si="359"/>
        <v>0.14819658282582901</v>
      </c>
      <c r="G432">
        <f t="shared" ca="1" si="360"/>
        <v>14642.605103057764</v>
      </c>
      <c r="H432">
        <f t="shared" ca="1" si="361"/>
        <v>0.15294766911374535</v>
      </c>
      <c r="I432">
        <f t="shared" ca="1" si="362"/>
        <v>19882.157423323482</v>
      </c>
      <c r="J432">
        <f t="shared" ca="1" si="363"/>
        <v>0.15772606589111346</v>
      </c>
      <c r="K432">
        <f t="shared" ca="1" si="364"/>
        <v>26018.091895132093</v>
      </c>
      <c r="L432">
        <f t="shared" ca="1" si="365"/>
        <v>0.11469041524333734</v>
      </c>
      <c r="M432">
        <f t="shared" ca="1" si="366"/>
        <v>32002.117658424104</v>
      </c>
      <c r="N432">
        <f t="shared" ca="1" si="367"/>
        <v>0.12894672254320519</v>
      </c>
      <c r="O432">
        <f t="shared" ca="1" si="368"/>
        <v>39128.685844919928</v>
      </c>
      <c r="P432">
        <f t="shared" ca="1" si="369"/>
        <v>9.3604589967816135E-2</v>
      </c>
      <c r="Q432">
        <f t="shared" ca="1" si="370"/>
        <v>45791.310439413151</v>
      </c>
      <c r="R432">
        <f t="shared" ca="1" si="371"/>
        <v>0.12125280538145101</v>
      </c>
      <c r="S432">
        <f t="shared" ca="1" si="372"/>
        <v>54343.635292284918</v>
      </c>
      <c r="T432">
        <f t="shared" ca="1" si="373"/>
        <v>0.12725234548885758</v>
      </c>
      <c r="U432">
        <f t="shared" ca="1" si="374"/>
        <v>64258.990345619241</v>
      </c>
      <c r="V432">
        <f t="shared" ca="1" si="375"/>
        <v>0.13241257667923789</v>
      </c>
      <c r="W432">
        <f t="shared" ca="1" si="376"/>
        <v>75767.688832088956</v>
      </c>
      <c r="X432">
        <f t="shared" ca="1" si="377"/>
        <v>9.8547428703517764E-2</v>
      </c>
      <c r="Y432">
        <f t="shared" ca="1" si="378"/>
        <v>86234.399745299554</v>
      </c>
      <c r="Z432">
        <f t="shared" ca="1" si="379"/>
        <v>0.11710527702533405</v>
      </c>
      <c r="AA432">
        <f t="shared" ca="1" si="380"/>
        <v>99332.90301658625</v>
      </c>
      <c r="AB432">
        <f t="shared" ca="1" si="381"/>
        <v>0.13073560313387422</v>
      </c>
      <c r="AC432">
        <f t="shared" ca="1" si="382"/>
        <v>115319.25000349828</v>
      </c>
      <c r="AD432">
        <f t="shared" ca="1" si="383"/>
        <v>0.13051851684943958</v>
      </c>
      <c r="AE432">
        <f t="shared" ca="1" si="384"/>
        <v>133370.54747814461</v>
      </c>
      <c r="AF432">
        <f t="shared" ca="1" si="385"/>
        <v>0.12477831098488157</v>
      </c>
      <c r="AG432">
        <f t="shared" ca="1" si="386"/>
        <v>153012.29912759643</v>
      </c>
      <c r="AH432">
        <f t="shared" ca="1" si="387"/>
        <v>0.11721387456129878</v>
      </c>
      <c r="AI432">
        <f t="shared" ca="1" si="388"/>
        <v>173947.46356387445</v>
      </c>
      <c r="AJ432">
        <f t="shared" ca="1" si="389"/>
        <v>0.11236034728201501</v>
      </c>
      <c r="AK432">
        <f t="shared" ca="1" si="390"/>
        <v>196492.26097873703</v>
      </c>
      <c r="AL432">
        <f t="shared" ca="1" si="391"/>
        <v>0.13161467421918305</v>
      </c>
      <c r="AM432">
        <f t="shared" ca="1" si="392"/>
        <v>225353.5258940442</v>
      </c>
      <c r="AN432">
        <f t="shared" ca="1" si="393"/>
        <v>0.10115358148363898</v>
      </c>
      <c r="AO432">
        <f t="shared" ca="1" si="394"/>
        <v>251148.84213819276</v>
      </c>
      <c r="AP432">
        <f t="shared" ca="1" si="395"/>
        <v>0.15066142999749763</v>
      </c>
      <c r="AQ432">
        <f t="shared" ca="1" si="396"/>
        <v>291987.28583694866</v>
      </c>
      <c r="AR432">
        <f t="shared" ca="1" si="397"/>
        <v>0.11109371525354425</v>
      </c>
      <c r="AS432">
        <f t="shared" ca="1" si="398"/>
        <v>327425.23822737386</v>
      </c>
      <c r="AT432">
        <f t="shared" ca="1" si="399"/>
        <v>0.12101091653149167</v>
      </c>
      <c r="AU432">
        <f t="shared" ca="1" si="400"/>
        <v>370047.26640081039</v>
      </c>
      <c r="AV432">
        <f t="shared" ca="1" si="401"/>
        <v>9.7792655486481472E-2</v>
      </c>
      <c r="AW432">
        <f t="shared" ca="1" si="402"/>
        <v>409235.17123765906</v>
      </c>
      <c r="AX432">
        <f t="shared" ca="1" si="403"/>
        <v>0.11799445980433629</v>
      </c>
      <c r="AY432">
        <f t="shared" ca="1" si="404"/>
        <v>460522.65420078172</v>
      </c>
      <c r="AZ432">
        <f t="shared" ca="1" si="405"/>
        <v>0.14872312779478014</v>
      </c>
      <c r="BA432">
        <f t="shared" ca="1" si="406"/>
        <v>532013.02375387587</v>
      </c>
      <c r="BB432">
        <f t="shared" ca="1" si="407"/>
        <v>0.14014319106462778</v>
      </c>
      <c r="BC432">
        <f t="shared" ca="1" si="408"/>
        <v>609571.02659068571</v>
      </c>
      <c r="BD432">
        <f t="shared" ca="1" si="409"/>
        <v>0.1389040096558764</v>
      </c>
      <c r="BE432">
        <f t="shared" ca="1" si="410"/>
        <v>697242.88635418087</v>
      </c>
      <c r="BF432">
        <f t="shared" ca="1" si="411"/>
        <v>0.11643325206873746</v>
      </c>
      <c r="BG432" s="1">
        <f t="shared" ca="1" si="412"/>
        <v>781425.14309419121</v>
      </c>
    </row>
    <row r="433" spans="1:59" ht="18.75" customHeight="1" x14ac:dyDescent="0.3">
      <c r="A433">
        <f t="shared" si="354"/>
        <v>3000</v>
      </c>
      <c r="B433">
        <f t="shared" ca="1" si="355"/>
        <v>0.12696403321529254</v>
      </c>
      <c r="C433">
        <f t="shared" ca="1" si="356"/>
        <v>6380.8920996458783</v>
      </c>
      <c r="D433">
        <f t="shared" ca="1" si="357"/>
        <v>0.10744483531556046</v>
      </c>
      <c r="E433">
        <f t="shared" ca="1" si="358"/>
        <v>10066.48600045869</v>
      </c>
      <c r="F433">
        <f t="shared" ca="1" si="359"/>
        <v>0.10218796822937792</v>
      </c>
      <c r="G433">
        <f t="shared" ca="1" si="360"/>
        <v>14095.159752055039</v>
      </c>
      <c r="H433">
        <f t="shared" ca="1" si="361"/>
        <v>0.13535437210828874</v>
      </c>
      <c r="I433">
        <f t="shared" ca="1" si="362"/>
        <v>19003.001250060472</v>
      </c>
      <c r="J433">
        <f t="shared" ca="1" si="363"/>
        <v>0.11901091019109632</v>
      </c>
      <c r="K433">
        <f t="shared" ca="1" si="364"/>
        <v>24264.565725192711</v>
      </c>
      <c r="L433">
        <f t="shared" ca="1" si="365"/>
        <v>0.12848291789552391</v>
      </c>
      <c r="M433">
        <f t="shared" ca="1" si="366"/>
        <v>30382.147931033192</v>
      </c>
      <c r="N433">
        <f t="shared" ca="1" si="367"/>
        <v>0.12497210543173075</v>
      </c>
      <c r="O433">
        <f t="shared" ca="1" si="368"/>
        <v>37179.068925512714</v>
      </c>
      <c r="P433">
        <f t="shared" ca="1" si="369"/>
        <v>0.14891291080503852</v>
      </c>
      <c r="Q433">
        <f t="shared" ca="1" si="370"/>
        <v>45715.512300231967</v>
      </c>
      <c r="R433">
        <f t="shared" ca="1" si="371"/>
        <v>0.11438720189067753</v>
      </c>
      <c r="S433">
        <f t="shared" ca="1" si="372"/>
        <v>53944.781835254355</v>
      </c>
      <c r="T433">
        <f t="shared" ca="1" si="373"/>
        <v>0.13543106285224504</v>
      </c>
      <c r="U433">
        <f t="shared" ca="1" si="374"/>
        <v>64250.580974535333</v>
      </c>
      <c r="V433">
        <f t="shared" ca="1" si="375"/>
        <v>0.13710541710333246</v>
      </c>
      <c r="W433">
        <f t="shared" ca="1" si="376"/>
        <v>76059.68367818043</v>
      </c>
      <c r="X433">
        <f t="shared" ca="1" si="377"/>
        <v>0.11140422661177758</v>
      </c>
      <c r="Y433">
        <f t="shared" ca="1" si="378"/>
        <v>87533.053914684569</v>
      </c>
      <c r="Z433">
        <f t="shared" ca="1" si="379"/>
        <v>0.1013154572871541</v>
      </c>
      <c r="AA433">
        <f t="shared" ca="1" si="380"/>
        <v>99401.505299791956</v>
      </c>
      <c r="AB433">
        <f t="shared" ca="1" si="381"/>
        <v>8.7918896549395401E-2</v>
      </c>
      <c r="AC433">
        <f t="shared" ca="1" si="382"/>
        <v>111140.77596109854</v>
      </c>
      <c r="AD433">
        <f t="shared" ca="1" si="383"/>
        <v>0.11103029508742013</v>
      </c>
      <c r="AE433">
        <f t="shared" ca="1" si="384"/>
        <v>126480.76911230417</v>
      </c>
      <c r="AF433">
        <f t="shared" ca="1" si="385"/>
        <v>0.14136522171996041</v>
      </c>
      <c r="AG433">
        <f t="shared" ca="1" si="386"/>
        <v>147360.75108117616</v>
      </c>
      <c r="AH433">
        <f t="shared" ca="1" si="387"/>
        <v>0.13203153234289308</v>
      </c>
      <c r="AI433">
        <f t="shared" ca="1" si="388"/>
        <v>169817.0168536235</v>
      </c>
      <c r="AJ433">
        <f t="shared" ca="1" si="389"/>
        <v>0.11273283501149116</v>
      </c>
      <c r="AK433">
        <f t="shared" ca="1" si="390"/>
        <v>191960.97059672663</v>
      </c>
      <c r="AL433">
        <f t="shared" ca="1" si="391"/>
        <v>0.12953855461407632</v>
      </c>
      <c r="AM433">
        <f t="shared" ca="1" si="392"/>
        <v>219827.31727014182</v>
      </c>
      <c r="AN433">
        <f t="shared" ca="1" si="393"/>
        <v>0.13988292294843579</v>
      </c>
      <c r="AO433">
        <f t="shared" ca="1" si="394"/>
        <v>253577.40495380241</v>
      </c>
      <c r="AP433">
        <f t="shared" ca="1" si="395"/>
        <v>0.1286588142046047</v>
      </c>
      <c r="AQ433">
        <f t="shared" ca="1" si="396"/>
        <v>289202.37318423949</v>
      </c>
      <c r="AR433">
        <f t="shared" ca="1" si="397"/>
        <v>0.11884269777937298</v>
      </c>
      <c r="AS433">
        <f t="shared" ca="1" si="398"/>
        <v>326571.96341765154</v>
      </c>
      <c r="AT433">
        <f t="shared" ca="1" si="399"/>
        <v>0.12515059498065129</v>
      </c>
      <c r="AU433">
        <f t="shared" ca="1" si="400"/>
        <v>370442.63894337014</v>
      </c>
      <c r="AV433">
        <f t="shared" ca="1" si="401"/>
        <v>0.1424047125257959</v>
      </c>
      <c r="AW433">
        <f t="shared" ca="1" si="402"/>
        <v>426195.41644939798</v>
      </c>
      <c r="AX433">
        <f t="shared" ca="1" si="403"/>
        <v>0.11160244776005962</v>
      </c>
      <c r="AY433">
        <f t="shared" ca="1" si="404"/>
        <v>476759.86814926879</v>
      </c>
      <c r="AZ433">
        <f t="shared" ca="1" si="405"/>
        <v>9.2362775747154735E-2</v>
      </c>
      <c r="BA433">
        <f t="shared" ca="1" si="406"/>
        <v>523794.73293638282</v>
      </c>
      <c r="BB433">
        <f t="shared" ca="1" si="407"/>
        <v>0.12450533757794782</v>
      </c>
      <c r="BC433">
        <f t="shared" ca="1" si="408"/>
        <v>592009.97298217821</v>
      </c>
      <c r="BD433">
        <f t="shared" ca="1" si="409"/>
        <v>0.13238059255067339</v>
      </c>
      <c r="BE433">
        <f t="shared" ca="1" si="410"/>
        <v>673380.60400146712</v>
      </c>
      <c r="BF433">
        <f t="shared" ca="1" si="411"/>
        <v>0.13320263329997664</v>
      </c>
      <c r="BG433" s="1">
        <f t="shared" ca="1" si="412"/>
        <v>766076.67366759141</v>
      </c>
    </row>
    <row r="434" spans="1:59" ht="18.75" customHeight="1" x14ac:dyDescent="0.3">
      <c r="A434">
        <f t="shared" si="354"/>
        <v>3000</v>
      </c>
      <c r="B434">
        <f t="shared" ca="1" si="355"/>
        <v>0.11271775957684181</v>
      </c>
      <c r="C434">
        <f t="shared" ca="1" si="356"/>
        <v>6338.1532787305259</v>
      </c>
      <c r="D434">
        <f t="shared" ca="1" si="357"/>
        <v>0.11708323803821818</v>
      </c>
      <c r="E434">
        <f t="shared" ca="1" si="358"/>
        <v>10080.244787786844</v>
      </c>
      <c r="F434">
        <f t="shared" ca="1" si="359"/>
        <v>0.13386846163708974</v>
      </c>
      <c r="G434">
        <f t="shared" ca="1" si="360"/>
        <v>14429.671650453161</v>
      </c>
      <c r="H434">
        <f t="shared" ca="1" si="361"/>
        <v>0.11294569599334195</v>
      </c>
      <c r="I434">
        <f t="shared" ca="1" si="362"/>
        <v>19059.440957968989</v>
      </c>
      <c r="J434">
        <f t="shared" ca="1" si="363"/>
        <v>9.6088419044781354E-2</v>
      </c>
      <c r="K434">
        <f t="shared" ca="1" si="364"/>
        <v>23890.83250749758</v>
      </c>
      <c r="L434">
        <f t="shared" ca="1" si="365"/>
        <v>9.7249899132865941E-2</v>
      </c>
      <c r="M434">
        <f t="shared" ca="1" si="366"/>
        <v>29214.213559051914</v>
      </c>
      <c r="N434">
        <f t="shared" ca="1" si="367"/>
        <v>0.11205637748162339</v>
      </c>
      <c r="O434">
        <f t="shared" ca="1" si="368"/>
        <v>35487.852501453795</v>
      </c>
      <c r="P434">
        <f t="shared" ca="1" si="369"/>
        <v>0.11446093235149271</v>
      </c>
      <c r="Q434">
        <f t="shared" ca="1" si="370"/>
        <v>42549.825185922447</v>
      </c>
      <c r="R434">
        <f t="shared" ca="1" si="371"/>
        <v>0.14043261418180975</v>
      </c>
      <c r="S434">
        <f t="shared" ca="1" si="372"/>
        <v>51525.208369760549</v>
      </c>
      <c r="T434">
        <f t="shared" ca="1" si="373"/>
        <v>0.13307380751006986</v>
      </c>
      <c r="U434">
        <f t="shared" ca="1" si="374"/>
        <v>61381.864030274308</v>
      </c>
      <c r="V434">
        <f t="shared" ca="1" si="375"/>
        <v>0.13409102130891751</v>
      </c>
      <c r="W434">
        <f t="shared" ca="1" si="376"/>
        <v>72612.620867938895</v>
      </c>
      <c r="X434">
        <f t="shared" ca="1" si="377"/>
        <v>0.12129429555859408</v>
      </c>
      <c r="Y434">
        <f t="shared" ca="1" si="378"/>
        <v>84420.117564778804</v>
      </c>
      <c r="Z434">
        <f t="shared" ca="1" si="379"/>
        <v>0.11285156231547214</v>
      </c>
      <c r="AA434">
        <f t="shared" ca="1" si="380"/>
        <v>96947.059722819933</v>
      </c>
      <c r="AB434">
        <f t="shared" ca="1" si="381"/>
        <v>0.13477105477618129</v>
      </c>
      <c r="AC434">
        <f t="shared" ca="1" si="382"/>
        <v>113012.71721911382</v>
      </c>
      <c r="AD434">
        <f t="shared" ca="1" si="383"/>
        <v>0.11409472736643224</v>
      </c>
      <c r="AE434">
        <f t="shared" ca="1" si="384"/>
        <v>128906.87237916833</v>
      </c>
      <c r="AF434">
        <f t="shared" ca="1" si="385"/>
        <v>0.11715947163802909</v>
      </c>
      <c r="AG434">
        <f t="shared" ca="1" si="386"/>
        <v>147009.53343762254</v>
      </c>
      <c r="AH434">
        <f t="shared" ca="1" si="387"/>
        <v>0.11530662822870789</v>
      </c>
      <c r="AI434">
        <f t="shared" ca="1" si="388"/>
        <v>166960.70705579026</v>
      </c>
      <c r="AJ434">
        <f t="shared" ca="1" si="389"/>
        <v>0.15546173133407279</v>
      </c>
      <c r="AK434">
        <f t="shared" ca="1" si="390"/>
        <v>195916.70763944436</v>
      </c>
      <c r="AL434">
        <f t="shared" ca="1" si="391"/>
        <v>0.14195102698684736</v>
      </c>
      <c r="AM434">
        <f t="shared" ca="1" si="392"/>
        <v>226727.2854927454</v>
      </c>
      <c r="AN434">
        <f t="shared" ca="1" si="393"/>
        <v>0.12382897460911967</v>
      </c>
      <c r="AO434">
        <f t="shared" ca="1" si="394"/>
        <v>257802.69277122119</v>
      </c>
      <c r="AP434">
        <f t="shared" ca="1" si="395"/>
        <v>0.10757355492280528</v>
      </c>
      <c r="AQ434">
        <f t="shared" ca="1" si="396"/>
        <v>288535.4449012932</v>
      </c>
      <c r="AR434">
        <f t="shared" ca="1" si="397"/>
        <v>0.1617560447562805</v>
      </c>
      <c r="AS434">
        <f t="shared" ca="1" si="398"/>
        <v>338207.79724052007</v>
      </c>
      <c r="AT434">
        <f t="shared" ca="1" si="399"/>
        <v>0.166420246768781</v>
      </c>
      <c r="AU434">
        <f t="shared" ca="1" si="400"/>
        <v>397492.42231641326</v>
      </c>
      <c r="AV434">
        <f t="shared" ca="1" si="401"/>
        <v>0.12137866125042827</v>
      </c>
      <c r="AW434">
        <f t="shared" ca="1" si="402"/>
        <v>448739.52039436932</v>
      </c>
      <c r="AX434">
        <f t="shared" ca="1" si="403"/>
        <v>0.14071783989546224</v>
      </c>
      <c r="AY434">
        <f t="shared" ca="1" si="404"/>
        <v>514885.17637999071</v>
      </c>
      <c r="AZ434">
        <f t="shared" ca="1" si="405"/>
        <v>9.6482467216291654E-2</v>
      </c>
      <c r="BA434">
        <f t="shared" ca="1" si="406"/>
        <v>567562.56853022764</v>
      </c>
      <c r="BB434">
        <f t="shared" ca="1" si="407"/>
        <v>0.10883840930499478</v>
      </c>
      <c r="BC434">
        <f t="shared" ca="1" si="408"/>
        <v>632335.1756701147</v>
      </c>
      <c r="BD434">
        <f t="shared" ca="1" si="409"/>
        <v>0.13207160683688898</v>
      </c>
      <c r="BE434">
        <f t="shared" ca="1" si="410"/>
        <v>718848.69838035328</v>
      </c>
      <c r="BF434">
        <f t="shared" ca="1" si="411"/>
        <v>9.4139775649229332E-2</v>
      </c>
      <c r="BG434" s="1">
        <f t="shared" ca="1" si="412"/>
        <v>789520.95357162016</v>
      </c>
    </row>
    <row r="435" spans="1:59" ht="18.75" customHeight="1" x14ac:dyDescent="0.3">
      <c r="A435">
        <f t="shared" si="354"/>
        <v>3000</v>
      </c>
      <c r="B435">
        <f t="shared" ca="1" si="355"/>
        <v>0.15398645888828305</v>
      </c>
      <c r="C435">
        <f t="shared" ca="1" si="356"/>
        <v>6461.9593766648495</v>
      </c>
      <c r="D435">
        <f t="shared" ca="1" si="357"/>
        <v>0.10824923472635044</v>
      </c>
      <c r="E435">
        <f t="shared" ca="1" si="358"/>
        <v>10161.461534021584</v>
      </c>
      <c r="F435">
        <f t="shared" ca="1" si="359"/>
        <v>0.13809389279900416</v>
      </c>
      <c r="G435">
        <f t="shared" ca="1" si="360"/>
        <v>14564.697313781964</v>
      </c>
      <c r="H435">
        <f t="shared" ca="1" si="361"/>
        <v>0.13825631095886085</v>
      </c>
      <c r="I435">
        <f t="shared" ca="1" si="362"/>
        <v>19578.358634617889</v>
      </c>
      <c r="J435">
        <f t="shared" ca="1" si="363"/>
        <v>0.14417913070671873</v>
      </c>
      <c r="K435">
        <f t="shared" ca="1" si="364"/>
        <v>25401.149363221473</v>
      </c>
      <c r="L435">
        <f t="shared" ca="1" si="365"/>
        <v>9.3965170144777371E-2</v>
      </c>
      <c r="M435">
        <f t="shared" ca="1" si="366"/>
        <v>30787.972685009485</v>
      </c>
      <c r="N435">
        <f t="shared" ca="1" si="367"/>
        <v>0.14786719656021105</v>
      </c>
      <c r="O435">
        <f t="shared" ca="1" si="368"/>
        <v>38340.503893714187</v>
      </c>
      <c r="P435">
        <f t="shared" ca="1" si="369"/>
        <v>0.11543551852723681</v>
      </c>
      <c r="Q435">
        <f t="shared" ca="1" si="370"/>
        <v>45766.359841280631</v>
      </c>
      <c r="R435">
        <f t="shared" ca="1" si="371"/>
        <v>0.13607502788937256</v>
      </c>
      <c r="S435">
        <f t="shared" ca="1" si="372"/>
        <v>54994.01853307795</v>
      </c>
      <c r="T435">
        <f t="shared" ca="1" si="373"/>
        <v>0.1070442093598907</v>
      </c>
      <c r="U435">
        <f t="shared" ca="1" si="374"/>
        <v>63880.809766474456</v>
      </c>
      <c r="V435">
        <f t="shared" ca="1" si="375"/>
        <v>0.13498942620852483</v>
      </c>
      <c r="W435">
        <f t="shared" ca="1" si="376"/>
        <v>75504.043622586774</v>
      </c>
      <c r="X435">
        <f t="shared" ca="1" si="377"/>
        <v>0.11959412549004897</v>
      </c>
      <c r="Y435">
        <f t="shared" ca="1" si="378"/>
        <v>87533.883690592556</v>
      </c>
      <c r="Z435">
        <f t="shared" ca="1" si="379"/>
        <v>0.10998104686645988</v>
      </c>
      <c r="AA435">
        <f t="shared" ca="1" si="380"/>
        <v>100160.95185517088</v>
      </c>
      <c r="AB435">
        <f t="shared" ca="1" si="381"/>
        <v>0.13548734462915274</v>
      </c>
      <c r="AC435">
        <f t="shared" ca="1" si="382"/>
        <v>116731.49325755639</v>
      </c>
      <c r="AD435">
        <f t="shared" ca="1" si="383"/>
        <v>0.10325311495842335</v>
      </c>
      <c r="AE435">
        <f t="shared" ca="1" si="384"/>
        <v>131784.38355014726</v>
      </c>
      <c r="AF435">
        <f t="shared" ca="1" si="385"/>
        <v>0.11760189154052578</v>
      </c>
      <c r="AG435">
        <f t="shared" ca="1" si="386"/>
        <v>150282.47633114672</v>
      </c>
      <c r="AH435">
        <f t="shared" ca="1" si="387"/>
        <v>0.10112665607405097</v>
      </c>
      <c r="AI435">
        <f t="shared" ca="1" si="388"/>
        <v>168480.0406290433</v>
      </c>
      <c r="AJ435">
        <f t="shared" ca="1" si="389"/>
        <v>0.12266433224615922</v>
      </c>
      <c r="AK435">
        <f t="shared" ca="1" si="390"/>
        <v>192146.53230961066</v>
      </c>
      <c r="AL435">
        <f t="shared" ca="1" si="391"/>
        <v>0.15125374476547854</v>
      </c>
      <c r="AM435">
        <f t="shared" ca="1" si="392"/>
        <v>224209.41486514028</v>
      </c>
      <c r="AN435">
        <f t="shared" ca="1" si="393"/>
        <v>0.15466644150138623</v>
      </c>
      <c r="AO435">
        <f t="shared" ca="1" si="394"/>
        <v>261887.08721343955</v>
      </c>
      <c r="AP435">
        <f t="shared" ca="1" si="395"/>
        <v>0.12368459726381394</v>
      </c>
      <c r="AQ435">
        <f t="shared" ca="1" si="396"/>
        <v>297278.48612402711</v>
      </c>
      <c r="AR435">
        <f t="shared" ca="1" si="397"/>
        <v>0.10317487260305053</v>
      </c>
      <c r="AS435">
        <f t="shared" ca="1" si="398"/>
        <v>330950.15605750133</v>
      </c>
      <c r="AT435">
        <f t="shared" ca="1" si="399"/>
        <v>0.10647318450329508</v>
      </c>
      <c r="AU435">
        <f t="shared" ca="1" si="400"/>
        <v>369187.473084806</v>
      </c>
      <c r="AV435">
        <f t="shared" ca="1" si="401"/>
        <v>9.7329341510155654E-2</v>
      </c>
      <c r="AW435">
        <f t="shared" ca="1" si="402"/>
        <v>408120.24673394847</v>
      </c>
      <c r="AX435">
        <f t="shared" ca="1" si="403"/>
        <v>0.11981181408253801</v>
      </c>
      <c r="AY435">
        <f t="shared" ca="1" si="404"/>
        <v>460017.87385895581</v>
      </c>
      <c r="AZ435">
        <f t="shared" ca="1" si="405"/>
        <v>0.123917000610877</v>
      </c>
      <c r="BA435">
        <f t="shared" ca="1" si="406"/>
        <v>520021.90901495033</v>
      </c>
      <c r="BB435">
        <f t="shared" ca="1" si="407"/>
        <v>0.12977812197056815</v>
      </c>
      <c r="BC435">
        <f t="shared" ca="1" si="408"/>
        <v>590509.37575046031</v>
      </c>
      <c r="BD435">
        <f t="shared" ca="1" si="409"/>
        <v>0.16377032982631576</v>
      </c>
      <c r="BE435">
        <f t="shared" ca="1" si="410"/>
        <v>690217.290982645</v>
      </c>
      <c r="BF435">
        <f t="shared" ca="1" si="411"/>
        <v>0.15910059586306244</v>
      </c>
      <c r="BG435" s="1">
        <f t="shared" ca="1" si="412"/>
        <v>803031.27325297263</v>
      </c>
    </row>
    <row r="436" spans="1:59" ht="18.75" customHeight="1" x14ac:dyDescent="0.3">
      <c r="A436">
        <f t="shared" si="354"/>
        <v>3000</v>
      </c>
      <c r="B436">
        <f t="shared" ca="1" si="355"/>
        <v>0.11268505197614186</v>
      </c>
      <c r="C436">
        <f t="shared" ca="1" si="356"/>
        <v>6338.0551559284249</v>
      </c>
      <c r="D436">
        <f t="shared" ca="1" si="357"/>
        <v>0.11949997900531772</v>
      </c>
      <c r="E436">
        <f t="shared" ca="1" si="358"/>
        <v>10095.452613996418</v>
      </c>
      <c r="F436">
        <f t="shared" ca="1" si="359"/>
        <v>0.16155608973236329</v>
      </c>
      <c r="G436">
        <f t="shared" ca="1" si="360"/>
        <v>14726.434462392046</v>
      </c>
      <c r="H436">
        <f t="shared" ca="1" si="361"/>
        <v>9.7297889276242111E-2</v>
      </c>
      <c r="I436">
        <f t="shared" ca="1" si="362"/>
        <v>19159.285452147706</v>
      </c>
      <c r="J436">
        <f t="shared" ca="1" si="363"/>
        <v>0.10698634789933095</v>
      </c>
      <c r="K436">
        <f t="shared" ca="1" si="364"/>
        <v>24209.067431033771</v>
      </c>
      <c r="L436">
        <f t="shared" ca="1" si="365"/>
        <v>9.4488922674436454E-2</v>
      </c>
      <c r="M436">
        <f t="shared" ca="1" si="366"/>
        <v>29496.556131544941</v>
      </c>
      <c r="N436">
        <f t="shared" ca="1" si="367"/>
        <v>0.13031573178326392</v>
      </c>
      <c r="O436">
        <f t="shared" ca="1" si="368"/>
        <v>36340.421428913338</v>
      </c>
      <c r="P436">
        <f t="shared" ca="1" si="369"/>
        <v>0.13089096661090888</v>
      </c>
      <c r="Q436">
        <f t="shared" ca="1" si="370"/>
        <v>44097.054316791589</v>
      </c>
      <c r="R436">
        <f t="shared" ca="1" si="371"/>
        <v>0.10998241291351903</v>
      </c>
      <c r="S436">
        <f t="shared" ca="1" si="372"/>
        <v>51946.954752930833</v>
      </c>
      <c r="T436">
        <f t="shared" ca="1" si="373"/>
        <v>0.12245114477897176</v>
      </c>
      <c r="U436">
        <f t="shared" ca="1" si="374"/>
        <v>61307.918830208662</v>
      </c>
      <c r="V436">
        <f t="shared" ca="1" si="375"/>
        <v>0.11223432330847555</v>
      </c>
      <c r="W436">
        <f t="shared" ca="1" si="376"/>
        <v>71188.771613568068</v>
      </c>
      <c r="X436">
        <f t="shared" ca="1" si="377"/>
        <v>0.12421998345304763</v>
      </c>
      <c r="Y436">
        <f t="shared" ca="1" si="378"/>
        <v>83031.839645448272</v>
      </c>
      <c r="Z436">
        <f t="shared" ca="1" si="379"/>
        <v>9.3725920579191074E-2</v>
      </c>
      <c r="AA436">
        <f t="shared" ca="1" si="380"/>
        <v>93814.075253601695</v>
      </c>
      <c r="AB436">
        <f t="shared" ca="1" si="381"/>
        <v>0.10686205119135612</v>
      </c>
      <c r="AC436">
        <f t="shared" ca="1" si="382"/>
        <v>106839.23976582181</v>
      </c>
      <c r="AD436">
        <f t="shared" ca="1" si="383"/>
        <v>9.9654856656129026E-2</v>
      </c>
      <c r="AE436">
        <f t="shared" ca="1" si="384"/>
        <v>120486.28888993459</v>
      </c>
      <c r="AF436">
        <f t="shared" ca="1" si="385"/>
        <v>9.3310386001062062E-2</v>
      </c>
      <c r="AG436">
        <f t="shared" ca="1" si="386"/>
        <v>134728.91101408986</v>
      </c>
      <c r="AH436">
        <f t="shared" ca="1" si="387"/>
        <v>0.11447951802949118</v>
      </c>
      <c r="AI436">
        <f t="shared" ca="1" si="388"/>
        <v>153152.61181162106</v>
      </c>
      <c r="AJ436">
        <f t="shared" ca="1" si="389"/>
        <v>0.12884509903067537</v>
      </c>
      <c r="AK436">
        <f t="shared" ca="1" si="390"/>
        <v>175885.57524729596</v>
      </c>
      <c r="AL436">
        <f t="shared" ca="1" si="391"/>
        <v>0.11195366334632204</v>
      </c>
      <c r="AM436">
        <f t="shared" ca="1" si="392"/>
        <v>198576.60972600593</v>
      </c>
      <c r="AN436">
        <f t="shared" ca="1" si="393"/>
        <v>0.1463441823810516</v>
      </c>
      <c r="AO436">
        <f t="shared" ca="1" si="394"/>
        <v>230637.14131635946</v>
      </c>
      <c r="AP436">
        <f t="shared" ca="1" si="395"/>
        <v>0.14175576431626669</v>
      </c>
      <c r="AQ436">
        <f t="shared" ca="1" si="396"/>
        <v>266331.28556337877</v>
      </c>
      <c r="AR436">
        <f t="shared" ca="1" si="397"/>
        <v>8.7202395518307718E-2</v>
      </c>
      <c r="AS436">
        <f t="shared" ca="1" si="398"/>
        <v>292556.01166597585</v>
      </c>
      <c r="AT436">
        <f t="shared" ca="1" si="399"/>
        <v>0.11592994718227621</v>
      </c>
      <c r="AU436">
        <f t="shared" ca="1" si="400"/>
        <v>329472.01464626979</v>
      </c>
      <c r="AV436">
        <f t="shared" ca="1" si="401"/>
        <v>0.13291551152606923</v>
      </c>
      <c r="AW436">
        <f t="shared" ca="1" si="402"/>
        <v>376263.95600650331</v>
      </c>
      <c r="AX436">
        <f t="shared" ca="1" si="403"/>
        <v>0.10418866385150219</v>
      </c>
      <c r="AY436">
        <f t="shared" ca="1" si="404"/>
        <v>418466.39483830129</v>
      </c>
      <c r="AZ436">
        <f t="shared" ca="1" si="405"/>
        <v>9.0264596511685363E-2</v>
      </c>
      <c r="BA436">
        <f t="shared" ca="1" si="406"/>
        <v>459239.09512208012</v>
      </c>
      <c r="BB436">
        <f t="shared" ca="1" si="407"/>
        <v>0.10702308994368237</v>
      </c>
      <c r="BC436">
        <f t="shared" ca="1" si="408"/>
        <v>511388.28210498579</v>
      </c>
      <c r="BD436">
        <f t="shared" ca="1" si="409"/>
        <v>0.14872203757562519</v>
      </c>
      <c r="BE436">
        <f t="shared" ca="1" si="410"/>
        <v>590442.98941193789</v>
      </c>
      <c r="BF436">
        <f t="shared" ca="1" si="411"/>
        <v>0.13133215908413007</v>
      </c>
      <c r="BG436" s="1">
        <f t="shared" ca="1" si="412"/>
        <v>670987.14202749589</v>
      </c>
    </row>
    <row r="437" spans="1:59" ht="18.75" customHeight="1" x14ac:dyDescent="0.3">
      <c r="A437">
        <f t="shared" si="354"/>
        <v>3000</v>
      </c>
      <c r="B437">
        <f t="shared" ca="1" si="355"/>
        <v>0.13485225136715412</v>
      </c>
      <c r="C437">
        <f t="shared" ca="1" si="356"/>
        <v>6404.5567541014625</v>
      </c>
      <c r="D437">
        <f t="shared" ca="1" si="357"/>
        <v>0.13454119764647729</v>
      </c>
      <c r="E437">
        <f t="shared" ca="1" si="358"/>
        <v>10266.233490193108</v>
      </c>
      <c r="F437">
        <f t="shared" ca="1" si="359"/>
        <v>0.13600170390345132</v>
      </c>
      <c r="G437">
        <f t="shared" ca="1" si="360"/>
        <v>14662.458737530047</v>
      </c>
      <c r="H437">
        <f t="shared" ca="1" si="361"/>
        <v>0.12518403800683564</v>
      </c>
      <c r="I437">
        <f t="shared" ca="1" si="362"/>
        <v>19497.964529402667</v>
      </c>
      <c r="J437">
        <f t="shared" ca="1" si="363"/>
        <v>0.15080598418230015</v>
      </c>
      <c r="K437">
        <f t="shared" ca="1" si="364"/>
        <v>25438.374259810815</v>
      </c>
      <c r="L437">
        <f t="shared" ca="1" si="365"/>
        <v>9.3365811274961213E-2</v>
      </c>
      <c r="M437">
        <f t="shared" ca="1" si="366"/>
        <v>30813.448710094141</v>
      </c>
      <c r="N437">
        <f t="shared" ca="1" si="367"/>
        <v>0.12064758318308588</v>
      </c>
      <c r="O437">
        <f t="shared" ca="1" si="368"/>
        <v>37531.016826502972</v>
      </c>
      <c r="P437">
        <f t="shared" ca="1" si="369"/>
        <v>0.10158818693376442</v>
      </c>
      <c r="Q437">
        <f t="shared" ca="1" si="370"/>
        <v>44343.724779688018</v>
      </c>
      <c r="R437">
        <f t="shared" ca="1" si="371"/>
        <v>0.10954190624810232</v>
      </c>
      <c r="S437">
        <f t="shared" ca="1" si="372"/>
        <v>52201.220922196248</v>
      </c>
      <c r="T437">
        <f t="shared" ca="1" si="373"/>
        <v>0.10089955528373928</v>
      </c>
      <c r="U437">
        <f t="shared" ca="1" si="374"/>
        <v>60468.300898514077</v>
      </c>
      <c r="V437">
        <f t="shared" ca="1" si="375"/>
        <v>0.11955158677670151</v>
      </c>
      <c r="W437">
        <f t="shared" ca="1" si="376"/>
        <v>70697.382220622472</v>
      </c>
      <c r="X437">
        <f t="shared" ca="1" si="377"/>
        <v>9.6735127233670559E-2</v>
      </c>
      <c r="Y437">
        <f t="shared" ca="1" si="378"/>
        <v>80536.302484821819</v>
      </c>
      <c r="Z437">
        <f t="shared" ca="1" si="379"/>
        <v>0.10104326090833479</v>
      </c>
      <c r="AA437">
        <f t="shared" ca="1" si="380"/>
        <v>91673.95310938824</v>
      </c>
      <c r="AB437">
        <f t="shared" ca="1" si="381"/>
        <v>0.12708868385864305</v>
      </c>
      <c r="AC437">
        <f t="shared" ca="1" si="382"/>
        <v>106324.67515417936</v>
      </c>
      <c r="AD437">
        <f t="shared" ca="1" si="383"/>
        <v>8.2704797259583407E-2</v>
      </c>
      <c r="AE437">
        <f t="shared" ca="1" si="384"/>
        <v>118118.23585649683</v>
      </c>
      <c r="AF437">
        <f t="shared" ca="1" si="385"/>
        <v>0.12029700849922859</v>
      </c>
      <c r="AG437">
        <f t="shared" ca="1" si="386"/>
        <v>135327.50627923972</v>
      </c>
      <c r="AH437">
        <f t="shared" ca="1" si="387"/>
        <v>0.10880079645497702</v>
      </c>
      <c r="AI437">
        <f t="shared" ca="1" si="388"/>
        <v>153051.24674468691</v>
      </c>
      <c r="AJ437">
        <f t="shared" ca="1" si="389"/>
        <v>0.12809618880803944</v>
      </c>
      <c r="AK437">
        <f t="shared" ca="1" si="390"/>
        <v>175656.52814500016</v>
      </c>
      <c r="AL437">
        <f t="shared" ca="1" si="391"/>
        <v>0.12169329427043493</v>
      </c>
      <c r="AM437">
        <f t="shared" ca="1" si="392"/>
        <v>200032.7497150726</v>
      </c>
      <c r="AN437">
        <f t="shared" ca="1" si="393"/>
        <v>0.12249637680082516</v>
      </c>
      <c r="AO437">
        <f t="shared" ca="1" si="394"/>
        <v>227536.03679667527</v>
      </c>
      <c r="AP437">
        <f t="shared" ca="1" si="395"/>
        <v>0.16957613230812829</v>
      </c>
      <c r="AQ437">
        <f t="shared" ca="1" si="396"/>
        <v>269120.71787737537</v>
      </c>
      <c r="AR437">
        <f t="shared" ca="1" si="397"/>
        <v>8.5095717465517501E-2</v>
      </c>
      <c r="AS437">
        <f t="shared" ca="1" si="398"/>
        <v>295021.73844998574</v>
      </c>
      <c r="AT437">
        <f t="shared" ca="1" si="399"/>
        <v>0.11367152658634719</v>
      </c>
      <c r="AU437">
        <f t="shared" ca="1" si="400"/>
        <v>331557.30983575369</v>
      </c>
      <c r="AV437">
        <f t="shared" ca="1" si="401"/>
        <v>0.13702662599272317</v>
      </c>
      <c r="AW437">
        <f t="shared" ca="1" si="402"/>
        <v>379989.48932577093</v>
      </c>
      <c r="AX437">
        <f t="shared" ca="1" si="403"/>
        <v>0.10688666366915107</v>
      </c>
      <c r="AY437">
        <f t="shared" ca="1" si="404"/>
        <v>423605.29806914704</v>
      </c>
      <c r="AZ437">
        <f t="shared" ca="1" si="405"/>
        <v>0.12669566922887557</v>
      </c>
      <c r="BA437">
        <f t="shared" ca="1" si="406"/>
        <v>480274.25479691499</v>
      </c>
      <c r="BB437">
        <f t="shared" ca="1" si="407"/>
        <v>0.12754103004721321</v>
      </c>
      <c r="BC437">
        <f t="shared" ca="1" si="408"/>
        <v>544528.92795887124</v>
      </c>
      <c r="BD437">
        <f t="shared" ca="1" si="409"/>
        <v>9.3059135258720491E-2</v>
      </c>
      <c r="BE437">
        <f t="shared" ca="1" si="410"/>
        <v>598202.31911808182</v>
      </c>
      <c r="BF437">
        <f t="shared" ca="1" si="411"/>
        <v>0.11250167740674843</v>
      </c>
      <c r="BG437" s="1">
        <f t="shared" ca="1" si="412"/>
        <v>668501.08344747301</v>
      </c>
    </row>
    <row r="438" spans="1:59" ht="18.75" customHeight="1" x14ac:dyDescent="0.3">
      <c r="A438">
        <f t="shared" si="354"/>
        <v>3000</v>
      </c>
      <c r="B438">
        <f t="shared" ca="1" si="355"/>
        <v>0.11901314508356299</v>
      </c>
      <c r="C438">
        <f t="shared" ca="1" si="356"/>
        <v>6357.0394352506883</v>
      </c>
      <c r="D438">
        <f t="shared" ca="1" si="357"/>
        <v>0.12383246521134224</v>
      </c>
      <c r="E438">
        <f t="shared" ca="1" si="358"/>
        <v>10144.247299963499</v>
      </c>
      <c r="F438">
        <f t="shared" ca="1" si="359"/>
        <v>0.11810301376666313</v>
      </c>
      <c r="G438">
        <f t="shared" ca="1" si="360"/>
        <v>14342.313478483524</v>
      </c>
      <c r="H438">
        <f t="shared" ca="1" si="361"/>
        <v>0.13511945928416463</v>
      </c>
      <c r="I438">
        <f t="shared" ca="1" si="362"/>
        <v>19280.239120580205</v>
      </c>
      <c r="J438">
        <f t="shared" ca="1" si="363"/>
        <v>0.14075829689010147</v>
      </c>
      <c r="K438">
        <f t="shared" ca="1" si="364"/>
        <v>24994.092742826982</v>
      </c>
      <c r="L438">
        <f t="shared" ca="1" si="365"/>
        <v>0.1035708705832549</v>
      </c>
      <c r="M438">
        <f t="shared" ca="1" si="366"/>
        <v>30582.75268764019</v>
      </c>
      <c r="N438">
        <f t="shared" ca="1" si="367"/>
        <v>0.11670371821066051</v>
      </c>
      <c r="O438">
        <f t="shared" ca="1" si="368"/>
        <v>37151.873639404868</v>
      </c>
      <c r="P438">
        <f t="shared" ca="1" si="369"/>
        <v>0.12586399042287821</v>
      </c>
      <c r="Q438">
        <f t="shared" ca="1" si="370"/>
        <v>44827.956707346901</v>
      </c>
      <c r="R438">
        <f t="shared" ca="1" si="371"/>
        <v>0.12473973281835266</v>
      </c>
      <c r="S438">
        <f t="shared" ca="1" si="372"/>
        <v>53419.784049814029</v>
      </c>
      <c r="T438">
        <f t="shared" ca="1" si="373"/>
        <v>0.15005968848308693</v>
      </c>
      <c r="U438">
        <f t="shared" ca="1" si="374"/>
        <v>64435.9402031629</v>
      </c>
      <c r="V438">
        <f t="shared" ca="1" si="375"/>
        <v>0.13808836461745772</v>
      </c>
      <c r="W438">
        <f t="shared" ca="1" si="376"/>
        <v>76333.793808405957</v>
      </c>
      <c r="X438">
        <f t="shared" ca="1" si="377"/>
        <v>0.11199281442947398</v>
      </c>
      <c r="Y438">
        <f t="shared" ca="1" si="378"/>
        <v>87882.630213088487</v>
      </c>
      <c r="Z438">
        <f t="shared" ca="1" si="379"/>
        <v>0.15850415173633314</v>
      </c>
      <c r="AA438">
        <f t="shared" ca="1" si="380"/>
        <v>104812.39196737191</v>
      </c>
      <c r="AB438">
        <f t="shared" ca="1" si="381"/>
        <v>0.11042950092635913</v>
      </c>
      <c r="AC438">
        <f t="shared" ca="1" si="382"/>
        <v>119386.77210322673</v>
      </c>
      <c r="AD438">
        <f t="shared" ca="1" si="383"/>
        <v>0.12091163678420658</v>
      </c>
      <c r="AE438">
        <f t="shared" ca="1" si="384"/>
        <v>136822.02212861093</v>
      </c>
      <c r="AF438">
        <f t="shared" ca="1" si="385"/>
        <v>0.12310873300113659</v>
      </c>
      <c r="AG438">
        <f t="shared" ca="1" si="386"/>
        <v>156666.00791951769</v>
      </c>
      <c r="AH438">
        <f t="shared" ca="1" si="387"/>
        <v>8.4528108007685343E-2</v>
      </c>
      <c r="AI438">
        <f t="shared" ca="1" si="388"/>
        <v>172908.68915807159</v>
      </c>
      <c r="AJ438">
        <f t="shared" ca="1" si="389"/>
        <v>9.020771506612095E-2</v>
      </c>
      <c r="AK438">
        <f t="shared" ca="1" si="390"/>
        <v>191506.38692209939</v>
      </c>
      <c r="AL438">
        <f t="shared" ca="1" si="391"/>
        <v>0.13015517279496749</v>
      </c>
      <c r="AM438">
        <f t="shared" ca="1" si="392"/>
        <v>219431.93380328515</v>
      </c>
      <c r="AN438">
        <f t="shared" ca="1" si="393"/>
        <v>0.13706034683188087</v>
      </c>
      <c r="AO438">
        <f t="shared" ca="1" si="394"/>
        <v>252507.35075635376</v>
      </c>
      <c r="AP438">
        <f t="shared" ca="1" si="395"/>
        <v>8.2908945138236712E-2</v>
      </c>
      <c r="AQ438">
        <f t="shared" ca="1" si="396"/>
        <v>276442.46884721378</v>
      </c>
      <c r="AR438">
        <f t="shared" ca="1" si="397"/>
        <v>0.11701662921473258</v>
      </c>
      <c r="AS438">
        <f t="shared" ca="1" si="398"/>
        <v>311790.83472351346</v>
      </c>
      <c r="AT438">
        <f t="shared" ca="1" si="399"/>
        <v>9.1787960208542976E-2</v>
      </c>
      <c r="AU438">
        <f t="shared" ca="1" si="400"/>
        <v>343409.47945450369</v>
      </c>
      <c r="AV438">
        <f t="shared" ca="1" si="401"/>
        <v>9.4628320615557718E-2</v>
      </c>
      <c r="AW438">
        <f t="shared" ca="1" si="402"/>
        <v>378905.74177874625</v>
      </c>
      <c r="AX438">
        <f t="shared" ca="1" si="403"/>
        <v>0.12455955881194038</v>
      </c>
      <c r="AY438">
        <f t="shared" ca="1" si="404"/>
        <v>429102.07380601787</v>
      </c>
      <c r="AZ438">
        <f t="shared" ca="1" si="405"/>
        <v>0.1167989013234013</v>
      </c>
      <c r="BA438">
        <f t="shared" ca="1" si="406"/>
        <v>482220.72458215378</v>
      </c>
      <c r="BB438">
        <f t="shared" ca="1" si="407"/>
        <v>0.1191399058101355</v>
      </c>
      <c r="BC438">
        <f t="shared" ca="1" si="408"/>
        <v>542672.45628856681</v>
      </c>
      <c r="BD438">
        <f t="shared" ca="1" si="409"/>
        <v>0.10209633035804409</v>
      </c>
      <c r="BE438">
        <f t="shared" ca="1" si="410"/>
        <v>601077.32266201556</v>
      </c>
      <c r="BF438">
        <f t="shared" ca="1" si="411"/>
        <v>0.15315415440888647</v>
      </c>
      <c r="BG438" s="1">
        <f t="shared" ca="1" si="412"/>
        <v>696134.81174867391</v>
      </c>
    </row>
    <row r="439" spans="1:59" ht="18.75" customHeight="1" x14ac:dyDescent="0.3">
      <c r="A439">
        <f t="shared" si="354"/>
        <v>3000</v>
      </c>
      <c r="B439">
        <f t="shared" ca="1" si="355"/>
        <v>0.12931716091873241</v>
      </c>
      <c r="C439">
        <f t="shared" ca="1" si="356"/>
        <v>6387.9514827561979</v>
      </c>
      <c r="D439">
        <f t="shared" ca="1" si="357"/>
        <v>0.10348991356323536</v>
      </c>
      <c r="E439">
        <f t="shared" ca="1" si="358"/>
        <v>10049.04002955278</v>
      </c>
      <c r="F439">
        <f t="shared" ca="1" si="359"/>
        <v>0.12282271448116583</v>
      </c>
      <c r="G439">
        <f t="shared" ca="1" si="360"/>
        <v>14283.290403912346</v>
      </c>
      <c r="H439">
        <f t="shared" ca="1" si="361"/>
        <v>0.16021347699096791</v>
      </c>
      <c r="I439">
        <f t="shared" ca="1" si="362"/>
        <v>19571.666022394871</v>
      </c>
      <c r="J439">
        <f t="shared" ca="1" si="363"/>
        <v>0.11247022446346873</v>
      </c>
      <c r="K439">
        <f t="shared" ca="1" si="364"/>
        <v>24772.895693057668</v>
      </c>
      <c r="L439">
        <f t="shared" ca="1" si="365"/>
        <v>0.11451195234027925</v>
      </c>
      <c r="M439">
        <f t="shared" ca="1" si="366"/>
        <v>30609.688343991798</v>
      </c>
      <c r="N439">
        <f t="shared" ca="1" si="367"/>
        <v>0.13041164015789586</v>
      </c>
      <c r="O439">
        <f t="shared" ca="1" si="368"/>
        <v>37601.548005653793</v>
      </c>
      <c r="P439">
        <f t="shared" ca="1" si="369"/>
        <v>0.10822176396682361</v>
      </c>
      <c r="Q439">
        <f t="shared" ca="1" si="370"/>
        <v>44670.853858708848</v>
      </c>
      <c r="R439">
        <f t="shared" ca="1" si="371"/>
        <v>0.11447935339494016</v>
      </c>
      <c r="S439">
        <f t="shared" ca="1" si="372"/>
        <v>52784.744324053703</v>
      </c>
      <c r="T439">
        <f t="shared" ca="1" si="373"/>
        <v>0.12495351244891338</v>
      </c>
      <c r="U439">
        <f t="shared" ca="1" si="374"/>
        <v>62380.383531062056</v>
      </c>
      <c r="V439">
        <f t="shared" ca="1" si="375"/>
        <v>0.11786802479018411</v>
      </c>
      <c r="W439">
        <f t="shared" ca="1" si="376"/>
        <v>72733.036123522485</v>
      </c>
      <c r="X439">
        <f t="shared" ca="1" si="377"/>
        <v>7.607283945882598E-2</v>
      </c>
      <c r="Y439">
        <f t="shared" ca="1" si="378"/>
        <v>81266.044703900203</v>
      </c>
      <c r="Z439">
        <f t="shared" ca="1" si="379"/>
        <v>0.10590419198607329</v>
      </c>
      <c r="AA439">
        <f t="shared" ca="1" si="380"/>
        <v>92872.459504170867</v>
      </c>
      <c r="AB439">
        <f t="shared" ca="1" si="381"/>
        <v>0.13500413987724696</v>
      </c>
      <c r="AC439">
        <f t="shared" ca="1" si="382"/>
        <v>108410.62601781591</v>
      </c>
      <c r="AD439">
        <f t="shared" ca="1" si="383"/>
        <v>0.12216211069261414</v>
      </c>
      <c r="AE439">
        <f t="shared" ca="1" si="384"/>
        <v>124654.29691365993</v>
      </c>
      <c r="AF439">
        <f t="shared" ca="1" si="385"/>
        <v>0.13752572252701381</v>
      </c>
      <c r="AG439">
        <f t="shared" ca="1" si="386"/>
        <v>144797.46916280792</v>
      </c>
      <c r="AH439">
        <f t="shared" ca="1" si="387"/>
        <v>0.11620223647933514</v>
      </c>
      <c r="AI439">
        <f t="shared" ca="1" si="388"/>
        <v>164623.25891607377</v>
      </c>
      <c r="AJ439">
        <f t="shared" ca="1" si="389"/>
        <v>0.13037474656227196</v>
      </c>
      <c r="AK439">
        <f t="shared" ca="1" si="390"/>
        <v>189085.97457551217</v>
      </c>
      <c r="AL439">
        <f t="shared" ca="1" si="391"/>
        <v>0.1003035753187107</v>
      </c>
      <c r="AM439">
        <f t="shared" ca="1" si="392"/>
        <v>211051.97386805888</v>
      </c>
      <c r="AN439">
        <f t="shared" ca="1" si="393"/>
        <v>9.4456066009988127E-2</v>
      </c>
      <c r="AO439">
        <f t="shared" ca="1" si="394"/>
        <v>233987.11304327857</v>
      </c>
      <c r="AP439">
        <f t="shared" ca="1" si="395"/>
        <v>0.11671352291038756</v>
      </c>
      <c r="AQ439">
        <f t="shared" ca="1" si="396"/>
        <v>264296.57332219067</v>
      </c>
      <c r="AR439">
        <f t="shared" ca="1" si="397"/>
        <v>0.135051539107921</v>
      </c>
      <c r="AS439">
        <f t="shared" ca="1" si="398"/>
        <v>302990.23233030201</v>
      </c>
      <c r="AT439">
        <f t="shared" ca="1" si="399"/>
        <v>0.13479599324772423</v>
      </c>
      <c r="AU439">
        <f t="shared" ca="1" si="400"/>
        <v>346832.10164162383</v>
      </c>
      <c r="AV439">
        <f t="shared" ca="1" si="401"/>
        <v>0.10215841875593207</v>
      </c>
      <c r="AW439">
        <f t="shared" ca="1" si="402"/>
        <v>385263.92071912886</v>
      </c>
      <c r="AX439">
        <f t="shared" ca="1" si="403"/>
        <v>0.11898022278996674</v>
      </c>
      <c r="AY439">
        <f t="shared" ca="1" si="404"/>
        <v>434102.70783922693</v>
      </c>
      <c r="AZ439">
        <f t="shared" ca="1" si="405"/>
        <v>0.10878191269786028</v>
      </c>
      <c r="BA439">
        <f t="shared" ca="1" si="406"/>
        <v>484325.23070529843</v>
      </c>
      <c r="BB439">
        <f t="shared" ca="1" si="407"/>
        <v>8.7583026833958133E-2</v>
      </c>
      <c r="BC439">
        <f t="shared" ca="1" si="408"/>
        <v>529743.90038252354</v>
      </c>
      <c r="BD439">
        <f t="shared" ca="1" si="409"/>
        <v>7.9744154375213941E-2</v>
      </c>
      <c r="BE439">
        <f t="shared" ca="1" si="410"/>
        <v>574987.87975395552</v>
      </c>
      <c r="BF439">
        <f t="shared" ca="1" si="411"/>
        <v>0.11538067468883507</v>
      </c>
      <c r="BG439" s="1">
        <f t="shared" ca="1" si="412"/>
        <v>644330.36925786966</v>
      </c>
    </row>
    <row r="440" spans="1:59" ht="18.75" customHeight="1" x14ac:dyDescent="0.3">
      <c r="A440">
        <f t="shared" si="354"/>
        <v>3000</v>
      </c>
      <c r="B440">
        <f t="shared" ca="1" si="355"/>
        <v>7.741051207879171E-2</v>
      </c>
      <c r="C440">
        <f t="shared" ca="1" si="356"/>
        <v>6232.2315362363752</v>
      </c>
      <c r="D440">
        <f t="shared" ca="1" si="357"/>
        <v>0.17618689464097428</v>
      </c>
      <c r="E440">
        <f t="shared" ca="1" si="358"/>
        <v>10330.269057289412</v>
      </c>
      <c r="F440">
        <f t="shared" ca="1" si="359"/>
        <v>0.13295136590261475</v>
      </c>
      <c r="G440">
        <f t="shared" ca="1" si="360"/>
        <v>14703.692438597554</v>
      </c>
      <c r="H440">
        <f t="shared" ca="1" si="361"/>
        <v>0.12627170201598983</v>
      </c>
      <c r="I440">
        <f t="shared" ca="1" si="362"/>
        <v>19560.352708738908</v>
      </c>
      <c r="J440">
        <f t="shared" ca="1" si="363"/>
        <v>0.10212847110634965</v>
      </c>
      <c r="K440">
        <f t="shared" ca="1" si="364"/>
        <v>24558.021625183359</v>
      </c>
      <c r="L440">
        <f t="shared" ca="1" si="365"/>
        <v>0.11442540699962062</v>
      </c>
      <c r="M440">
        <f t="shared" ca="1" si="366"/>
        <v>30368.083244750451</v>
      </c>
      <c r="N440">
        <f t="shared" ca="1" si="367"/>
        <v>0.11773916173857589</v>
      </c>
      <c r="O440">
        <f t="shared" ca="1" si="368"/>
        <v>36943.59590959466</v>
      </c>
      <c r="P440">
        <f t="shared" ca="1" si="369"/>
        <v>9.3872955635792663E-2</v>
      </c>
      <c r="Q440">
        <f t="shared" ca="1" si="370"/>
        <v>43411.600449442689</v>
      </c>
      <c r="R440">
        <f t="shared" ca="1" si="371"/>
        <v>0.14777459545591407</v>
      </c>
      <c r="S440">
        <f t="shared" ca="1" si="372"/>
        <v>52826.732143952853</v>
      </c>
      <c r="T440">
        <f t="shared" ca="1" si="373"/>
        <v>0.11575328253009202</v>
      </c>
      <c r="U440">
        <f t="shared" ca="1" si="374"/>
        <v>61941.599794953319</v>
      </c>
      <c r="V440">
        <f t="shared" ca="1" si="375"/>
        <v>9.5670778820260982E-2</v>
      </c>
      <c r="W440">
        <f t="shared" ca="1" si="376"/>
        <v>70867.600888709421</v>
      </c>
      <c r="X440">
        <f t="shared" ca="1" si="377"/>
        <v>0.13264635191480798</v>
      </c>
      <c r="Y440">
        <f t="shared" ca="1" si="378"/>
        <v>83267.929615551329</v>
      </c>
      <c r="Z440">
        <f t="shared" ca="1" si="379"/>
        <v>0.15524805767664995</v>
      </c>
      <c r="AA440">
        <f t="shared" ca="1" si="380"/>
        <v>99195.113955121677</v>
      </c>
      <c r="AB440">
        <f t="shared" ca="1" si="381"/>
        <v>0.1061969520085824</v>
      </c>
      <c r="AC440">
        <f t="shared" ca="1" si="382"/>
        <v>112729.33271129959</v>
      </c>
      <c r="AD440">
        <f t="shared" ca="1" si="383"/>
        <v>0.12514164181768772</v>
      </c>
      <c r="AE440">
        <f t="shared" ca="1" si="384"/>
        <v>129836.46648780398</v>
      </c>
      <c r="AF440">
        <f t="shared" ca="1" si="385"/>
        <v>0.12197509312332221</v>
      </c>
      <c r="AG440">
        <f t="shared" ca="1" si="386"/>
        <v>148673.28157845695</v>
      </c>
      <c r="AH440">
        <f t="shared" ca="1" si="387"/>
        <v>9.421970156651463E-2</v>
      </c>
      <c r="AI440">
        <f t="shared" ca="1" si="388"/>
        <v>165681.23379969358</v>
      </c>
      <c r="AJ440">
        <f t="shared" ca="1" si="389"/>
        <v>0.11131185787441093</v>
      </c>
      <c r="AK440">
        <f t="shared" ca="1" si="390"/>
        <v>187123.51974886213</v>
      </c>
      <c r="AL440">
        <f t="shared" ca="1" si="391"/>
        <v>0.11095288375540911</v>
      </c>
      <c r="AM440">
        <f t="shared" ca="1" si="392"/>
        <v>210885.41388346063</v>
      </c>
      <c r="AN440">
        <f t="shared" ca="1" si="393"/>
        <v>9.9067424851740582E-2</v>
      </c>
      <c r="AO440">
        <f t="shared" ca="1" si="394"/>
        <v>234777.28877568859</v>
      </c>
      <c r="AP440">
        <f t="shared" ca="1" si="395"/>
        <v>0.14116485050281441</v>
      </c>
      <c r="AQ440">
        <f t="shared" ca="1" si="396"/>
        <v>270919.58964716474</v>
      </c>
      <c r="AR440">
        <f t="shared" ca="1" si="397"/>
        <v>0.134103733722686</v>
      </c>
      <c r="AS440">
        <f t="shared" ca="1" si="398"/>
        <v>310250.9181574675</v>
      </c>
      <c r="AT440">
        <f t="shared" ca="1" si="399"/>
        <v>7.978893794988498E-2</v>
      </c>
      <c r="AU440">
        <f t="shared" ca="1" si="400"/>
        <v>338005.50941522856</v>
      </c>
      <c r="AV440">
        <f t="shared" ca="1" si="401"/>
        <v>8.0746281243139151E-2</v>
      </c>
      <c r="AW440">
        <f t="shared" ca="1" si="402"/>
        <v>368298.19734020112</v>
      </c>
      <c r="AX440">
        <f t="shared" ca="1" si="403"/>
        <v>0.13667946269880338</v>
      </c>
      <c r="AY440">
        <f t="shared" ca="1" si="404"/>
        <v>421636.99706559762</v>
      </c>
      <c r="AZ440">
        <f t="shared" ca="1" si="405"/>
        <v>0.12726379667872756</v>
      </c>
      <c r="BA440">
        <f t="shared" ca="1" si="406"/>
        <v>478296.12213238311</v>
      </c>
      <c r="BB440">
        <f t="shared" ca="1" si="407"/>
        <v>0.13532677685818159</v>
      </c>
      <c r="BC440">
        <f t="shared" ca="1" si="408"/>
        <v>546022.39472432574</v>
      </c>
      <c r="BD440">
        <f t="shared" ca="1" si="409"/>
        <v>0.14354503021135329</v>
      </c>
      <c r="BE440">
        <f t="shared" ca="1" si="410"/>
        <v>627401.19587110449</v>
      </c>
      <c r="BF440">
        <f t="shared" ca="1" si="411"/>
        <v>0.1673827188973406</v>
      </c>
      <c r="BG440" s="1">
        <f t="shared" ca="1" si="412"/>
        <v>735417.31387545296</v>
      </c>
    </row>
    <row r="441" spans="1:59" ht="18.75" customHeight="1" x14ac:dyDescent="0.3">
      <c r="A441">
        <f t="shared" si="354"/>
        <v>3000</v>
      </c>
      <c r="B441">
        <f t="shared" ca="1" si="355"/>
        <v>0.13916833433749559</v>
      </c>
      <c r="C441">
        <f t="shared" ca="1" si="356"/>
        <v>6417.5050030124876</v>
      </c>
      <c r="D441">
        <f t="shared" ca="1" si="357"/>
        <v>0.13511177777476024</v>
      </c>
      <c r="E441">
        <f t="shared" ca="1" si="358"/>
        <v>10284.585512847923</v>
      </c>
      <c r="F441">
        <f t="shared" ca="1" si="359"/>
        <v>0.13549511581088716</v>
      </c>
      <c r="G441">
        <f t="shared" ca="1" si="360"/>
        <v>14678.096617978226</v>
      </c>
      <c r="H441">
        <f t="shared" ca="1" si="361"/>
        <v>0.11159783817799056</v>
      </c>
      <c r="I441">
        <f t="shared" ca="1" si="362"/>
        <v>19316.14046911227</v>
      </c>
      <c r="J441">
        <f t="shared" ca="1" si="363"/>
        <v>0.13641727576647439</v>
      </c>
      <c r="K441">
        <f t="shared" ca="1" si="364"/>
        <v>24951.195730231113</v>
      </c>
      <c r="L441">
        <f t="shared" ca="1" si="365"/>
        <v>9.3543675387972397E-2</v>
      </c>
      <c r="M441">
        <f t="shared" ca="1" si="366"/>
        <v>30285.222284161613</v>
      </c>
      <c r="N441">
        <f t="shared" ca="1" si="367"/>
        <v>0.13284244416420157</v>
      </c>
      <c r="O441">
        <f t="shared" ca="1" si="368"/>
        <v>37308.385234445785</v>
      </c>
      <c r="P441">
        <f t="shared" ca="1" si="369"/>
        <v>0.14391936861186883</v>
      </c>
      <c r="Q441">
        <f t="shared" ca="1" si="370"/>
        <v>45677.784481315597</v>
      </c>
      <c r="R441">
        <f t="shared" ca="1" si="371"/>
        <v>9.7564122064620437E-2</v>
      </c>
      <c r="S441">
        <f t="shared" ca="1" si="372"/>
        <v>53134.297422092095</v>
      </c>
      <c r="T441">
        <f t="shared" ca="1" si="373"/>
        <v>0.11333918978710932</v>
      </c>
      <c r="U441">
        <f t="shared" ca="1" si="374"/>
        <v>62156.495641819296</v>
      </c>
      <c r="V441">
        <f t="shared" ca="1" si="375"/>
        <v>0.10037697376180679</v>
      </c>
      <c r="W441">
        <f t="shared" ca="1" si="376"/>
        <v>71395.576573984043</v>
      </c>
      <c r="X441">
        <f t="shared" ca="1" si="377"/>
        <v>0.11204058030625449</v>
      </c>
      <c r="Y441">
        <f t="shared" ca="1" si="378"/>
        <v>82394.778404632845</v>
      </c>
      <c r="Z441">
        <f t="shared" ca="1" si="379"/>
        <v>9.942116108043475E-2</v>
      </c>
      <c r="AA441">
        <f t="shared" ca="1" si="380"/>
        <v>93586.562940586577</v>
      </c>
      <c r="AB441">
        <f t="shared" ca="1" si="381"/>
        <v>0.14198193083810737</v>
      </c>
      <c r="AC441">
        <f t="shared" ca="1" si="382"/>
        <v>109874.16384739312</v>
      </c>
      <c r="AD441">
        <f t="shared" ca="1" si="383"/>
        <v>0.11908362925148878</v>
      </c>
      <c r="AE441">
        <f t="shared" ca="1" si="384"/>
        <v>125958.37803931341</v>
      </c>
      <c r="AF441">
        <f t="shared" ca="1" si="385"/>
        <v>0.12150925263541658</v>
      </c>
      <c r="AG441">
        <f t="shared" ca="1" si="386"/>
        <v>144263.48641803965</v>
      </c>
      <c r="AH441">
        <f t="shared" ca="1" si="387"/>
        <v>0.16101475365101914</v>
      </c>
      <c r="AI441">
        <f t="shared" ca="1" si="388"/>
        <v>170492.03614447746</v>
      </c>
      <c r="AJ441">
        <f t="shared" ca="1" si="389"/>
        <v>0.15619334248136937</v>
      </c>
      <c r="AK441">
        <f t="shared" ca="1" si="390"/>
        <v>200121.75713633781</v>
      </c>
      <c r="AL441">
        <f t="shared" ca="1" si="391"/>
        <v>0.13668217323969697</v>
      </c>
      <c r="AM441">
        <f t="shared" ca="1" si="392"/>
        <v>230474.83381427929</v>
      </c>
      <c r="AN441">
        <f t="shared" ca="1" si="393"/>
        <v>8.5677137201135178E-2</v>
      </c>
      <c r="AO441">
        <f t="shared" ca="1" si="394"/>
        <v>253221.25777239411</v>
      </c>
      <c r="AP441">
        <f t="shared" ca="1" si="395"/>
        <v>0.14507786812408804</v>
      </c>
      <c r="AQ441">
        <f t="shared" ca="1" si="396"/>
        <v>292958.05801371322</v>
      </c>
      <c r="AR441">
        <f t="shared" ca="1" si="397"/>
        <v>7.8644166361761553E-2</v>
      </c>
      <c r="AS441">
        <f t="shared" ca="1" si="398"/>
        <v>318997.50026516232</v>
      </c>
      <c r="AT441">
        <f t="shared" ca="1" si="399"/>
        <v>9.9118171490546497E-2</v>
      </c>
      <c r="AU441">
        <f t="shared" ca="1" si="400"/>
        <v>353615.94920150033</v>
      </c>
      <c r="AV441">
        <f t="shared" ca="1" si="401"/>
        <v>0.12293284896938605</v>
      </c>
      <c r="AW441">
        <f t="shared" ca="1" si="402"/>
        <v>400086.96527785441</v>
      </c>
      <c r="AX441">
        <f t="shared" ca="1" si="403"/>
        <v>0.12372794810485825</v>
      </c>
      <c r="AY441">
        <f t="shared" ca="1" si="404"/>
        <v>452588.90455518302</v>
      </c>
      <c r="AZ441">
        <f t="shared" ca="1" si="405"/>
        <v>0.117803846719495</v>
      </c>
      <c r="BA441">
        <f t="shared" ca="1" si="406"/>
        <v>508905.61849434598</v>
      </c>
      <c r="BB441">
        <f t="shared" ca="1" si="407"/>
        <v>8.4278216568493741E-2</v>
      </c>
      <c r="BC441">
        <f t="shared" ca="1" si="408"/>
        <v>554795.27642273565</v>
      </c>
      <c r="BD441">
        <f t="shared" ca="1" si="409"/>
        <v>0.12476021255089684</v>
      </c>
      <c r="BE441">
        <f t="shared" ca="1" si="410"/>
        <v>627011.65303146979</v>
      </c>
      <c r="BF441">
        <f t="shared" ca="1" si="411"/>
        <v>9.9476560822913063E-2</v>
      </c>
      <c r="BG441" s="1">
        <f t="shared" ca="1" si="412"/>
        <v>692384.61587093014</v>
      </c>
    </row>
    <row r="442" spans="1:59" ht="18.75" customHeight="1" x14ac:dyDescent="0.3">
      <c r="A442">
        <f t="shared" si="354"/>
        <v>3000</v>
      </c>
      <c r="B442">
        <f t="shared" ca="1" si="355"/>
        <v>0.10028091346495703</v>
      </c>
      <c r="C442">
        <f t="shared" ca="1" si="356"/>
        <v>6300.8427403948708</v>
      </c>
      <c r="D442">
        <f t="shared" ca="1" si="357"/>
        <v>0.11833932178744448</v>
      </c>
      <c r="E442">
        <f t="shared" ca="1" si="358"/>
        <v>10046.480196982542</v>
      </c>
      <c r="F442">
        <f t="shared" ca="1" si="359"/>
        <v>7.6130433525716204E-2</v>
      </c>
      <c r="G442">
        <f t="shared" ca="1" si="360"/>
        <v>13811.323089786347</v>
      </c>
      <c r="H442">
        <f t="shared" ca="1" si="361"/>
        <v>0.11555877284403201</v>
      </c>
      <c r="I442">
        <f t="shared" ca="1" si="362"/>
        <v>18407.3426373945</v>
      </c>
      <c r="J442">
        <f t="shared" ca="1" si="363"/>
        <v>0.1184810490127529</v>
      </c>
      <c r="K442">
        <f t="shared" ca="1" si="364"/>
        <v>23588.263902610171</v>
      </c>
      <c r="L442">
        <f t="shared" ca="1" si="365"/>
        <v>0.15295882171950723</v>
      </c>
      <c r="M442">
        <f t="shared" ca="1" si="366"/>
        <v>30196.296955562208</v>
      </c>
      <c r="N442">
        <f t="shared" ca="1" si="367"/>
        <v>9.0157204830993792E-2</v>
      </c>
      <c r="O442">
        <f t="shared" ca="1" si="368"/>
        <v>35918.710685322345</v>
      </c>
      <c r="P442">
        <f t="shared" ca="1" si="369"/>
        <v>0.13393905210057991</v>
      </c>
      <c r="Q442">
        <f t="shared" ca="1" si="370"/>
        <v>43729.628747189388</v>
      </c>
      <c r="R442">
        <f t="shared" ca="1" si="371"/>
        <v>0.10066697162449326</v>
      </c>
      <c r="S442">
        <f t="shared" ca="1" si="372"/>
        <v>51131.758043432324</v>
      </c>
      <c r="T442">
        <f t="shared" ca="1" si="373"/>
        <v>0.13337095184805867</v>
      </c>
      <c r="U442">
        <f t="shared" ca="1" si="374"/>
        <v>60951.24928334952</v>
      </c>
      <c r="V442">
        <f t="shared" ca="1" si="375"/>
        <v>9.2514976269926455E-2</v>
      </c>
      <c r="W442">
        <f t="shared" ca="1" si="376"/>
        <v>69590.152664420966</v>
      </c>
      <c r="X442">
        <f t="shared" ca="1" si="377"/>
        <v>0.1092604381997957</v>
      </c>
      <c r="Y442">
        <f t="shared" ca="1" si="378"/>
        <v>80193.603238926284</v>
      </c>
      <c r="Z442">
        <f t="shared" ca="1" si="379"/>
        <v>9.2603227711373998E-2</v>
      </c>
      <c r="AA442">
        <f t="shared" ca="1" si="380"/>
        <v>90619.789740656153</v>
      </c>
      <c r="AB442">
        <f t="shared" ca="1" si="381"/>
        <v>0.1284024211842561</v>
      </c>
      <c r="AC442">
        <f t="shared" ca="1" si="382"/>
        <v>105255.5901505646</v>
      </c>
      <c r="AD442">
        <f t="shared" ca="1" si="383"/>
        <v>0.10920758811259458</v>
      </c>
      <c r="AE442">
        <f t="shared" ca="1" si="384"/>
        <v>119750.29928627553</v>
      </c>
      <c r="AF442">
        <f t="shared" ca="1" si="385"/>
        <v>0.12073742876348047</v>
      </c>
      <c r="AG442">
        <f t="shared" ca="1" si="386"/>
        <v>137208.64251575767</v>
      </c>
      <c r="AH442">
        <f t="shared" ca="1" si="387"/>
        <v>0.12068841245856268</v>
      </c>
      <c r="AI442">
        <f t="shared" ca="1" si="388"/>
        <v>156768.13575657894</v>
      </c>
      <c r="AJ442">
        <f t="shared" ca="1" si="389"/>
        <v>0.12726311368570378</v>
      </c>
      <c r="AK442">
        <f t="shared" ca="1" si="390"/>
        <v>179718.9368396643</v>
      </c>
      <c r="AL442">
        <f t="shared" ca="1" si="391"/>
        <v>0.13070014544165168</v>
      </c>
      <c r="AM442">
        <f t="shared" ca="1" si="392"/>
        <v>206208.22802322742</v>
      </c>
      <c r="AN442">
        <f t="shared" ca="1" si="393"/>
        <v>8.8565701357113363E-2</v>
      </c>
      <c r="AO442">
        <f t="shared" ca="1" si="394"/>
        <v>227471.20436371211</v>
      </c>
      <c r="AP442">
        <f t="shared" ca="1" si="395"/>
        <v>0.12630507410679695</v>
      </c>
      <c r="AQ442">
        <f t="shared" ca="1" si="396"/>
        <v>259201.97168803314</v>
      </c>
      <c r="AR442">
        <f t="shared" ca="1" si="397"/>
        <v>0.11324763520826471</v>
      </c>
      <c r="AS442">
        <f t="shared" ca="1" si="398"/>
        <v>291555.98202302249</v>
      </c>
      <c r="AT442">
        <f t="shared" ca="1" si="399"/>
        <v>6.5995194428614984E-2</v>
      </c>
      <c r="AU442">
        <f t="shared" ca="1" si="400"/>
        <v>313797.27574345766</v>
      </c>
      <c r="AV442">
        <f t="shared" ca="1" si="401"/>
        <v>0.11409032402606156</v>
      </c>
      <c r="AW442">
        <f t="shared" ca="1" si="402"/>
        <v>352598.50861152413</v>
      </c>
      <c r="AX442">
        <f t="shared" ca="1" si="403"/>
        <v>0.15079910708274</v>
      </c>
      <c r="AY442">
        <f t="shared" ca="1" si="404"/>
        <v>408770.04886884772</v>
      </c>
      <c r="AZ442">
        <f t="shared" ca="1" si="405"/>
        <v>0.13377145537278665</v>
      </c>
      <c r="BA442">
        <f t="shared" ca="1" si="406"/>
        <v>466451.81321883859</v>
      </c>
      <c r="BB442">
        <f t="shared" ca="1" si="407"/>
        <v>0.12494246989141847</v>
      </c>
      <c r="BC442">
        <f t="shared" ca="1" si="408"/>
        <v>527731.45484773093</v>
      </c>
      <c r="BD442">
        <f t="shared" ca="1" si="409"/>
        <v>0.14055830506676306</v>
      </c>
      <c r="BE442">
        <f t="shared" ca="1" si="410"/>
        <v>604908.49367154506</v>
      </c>
      <c r="BF442">
        <f t="shared" ca="1" si="411"/>
        <v>0.12019589286945789</v>
      </c>
      <c r="BG442" s="1">
        <f t="shared" ca="1" si="412"/>
        <v>680616.01017271529</v>
      </c>
    </row>
    <row r="443" spans="1:59" ht="18.75" customHeight="1" x14ac:dyDescent="0.3">
      <c r="A443">
        <f t="shared" si="354"/>
        <v>3000</v>
      </c>
      <c r="B443">
        <f t="shared" ca="1" si="355"/>
        <v>0.10684453629998353</v>
      </c>
      <c r="C443">
        <f t="shared" ca="1" si="356"/>
        <v>6320.5336088999502</v>
      </c>
      <c r="D443">
        <f t="shared" ca="1" si="357"/>
        <v>0.12286634046119195</v>
      </c>
      <c r="E443">
        <f t="shared" ca="1" si="358"/>
        <v>10097.114443187458</v>
      </c>
      <c r="F443">
        <f t="shared" ca="1" si="359"/>
        <v>0.12176429797497555</v>
      </c>
      <c r="G443">
        <f t="shared" ca="1" si="360"/>
        <v>14326.582494935165</v>
      </c>
      <c r="H443">
        <f t="shared" ca="1" si="361"/>
        <v>0.12113290378647759</v>
      </c>
      <c r="I443">
        <f t="shared" ca="1" si="362"/>
        <v>19062.003033883178</v>
      </c>
      <c r="J443">
        <f t="shared" ca="1" si="363"/>
        <v>0.1127960771122794</v>
      </c>
      <c r="K443">
        <f t="shared" ca="1" si="364"/>
        <v>24212.122198007568</v>
      </c>
      <c r="L443">
        <f t="shared" ca="1" si="365"/>
        <v>0.10622872152304261</v>
      </c>
      <c r="M443">
        <f t="shared" ca="1" si="366"/>
        <v>29784.144984461593</v>
      </c>
      <c r="N443">
        <f t="shared" ca="1" si="367"/>
        <v>0.11732080637940495</v>
      </c>
      <c r="O443">
        <f t="shared" ca="1" si="368"/>
        <v>36278.444891359737</v>
      </c>
      <c r="P443">
        <f t="shared" ca="1" si="369"/>
        <v>0.126508108676293</v>
      </c>
      <c r="Q443">
        <f t="shared" ca="1" si="370"/>
        <v>43867.962340282778</v>
      </c>
      <c r="R443">
        <f t="shared" ca="1" si="371"/>
        <v>0.1228442979579388</v>
      </c>
      <c r="S443">
        <f t="shared" ca="1" si="372"/>
        <v>52256.891376820109</v>
      </c>
      <c r="T443">
        <f t="shared" ca="1" si="373"/>
        <v>0.13580569276705445</v>
      </c>
      <c r="U443">
        <f t="shared" ca="1" si="374"/>
        <v>62353.674712101871</v>
      </c>
      <c r="V443">
        <f t="shared" ca="1" si="375"/>
        <v>0.13082983384445884</v>
      </c>
      <c r="W443">
        <f t="shared" ca="1" si="376"/>
        <v>73511.395614277601</v>
      </c>
      <c r="X443">
        <f t="shared" ca="1" si="377"/>
        <v>0.14676375896916599</v>
      </c>
      <c r="Y443">
        <f t="shared" ca="1" si="378"/>
        <v>87300.204361698445</v>
      </c>
      <c r="Z443">
        <f t="shared" ca="1" si="379"/>
        <v>9.8985207925901847E-2</v>
      </c>
      <c r="AA443">
        <f t="shared" ca="1" si="380"/>
        <v>98941.6332424149</v>
      </c>
      <c r="AB443">
        <f t="shared" ca="1" si="381"/>
        <v>0.123883279066122</v>
      </c>
      <c r="AC443">
        <f t="shared" ca="1" si="382"/>
        <v>114198.84720464288</v>
      </c>
      <c r="AD443">
        <f t="shared" ca="1" si="383"/>
        <v>0.10093473435796649</v>
      </c>
      <c r="AE443">
        <f t="shared" ca="1" si="384"/>
        <v>128725.47751122952</v>
      </c>
      <c r="AF443">
        <f t="shared" ca="1" si="385"/>
        <v>0.10355301864459249</v>
      </c>
      <c r="AG443">
        <f t="shared" ca="1" si="386"/>
        <v>145055.38928398394</v>
      </c>
      <c r="AH443">
        <f t="shared" ca="1" si="387"/>
        <v>0.13865049130948348</v>
      </c>
      <c r="AI443">
        <f t="shared" ca="1" si="388"/>
        <v>168167.3902752967</v>
      </c>
      <c r="AJ443">
        <f t="shared" ca="1" si="389"/>
        <v>0.18720056309291797</v>
      </c>
      <c r="AK443">
        <f t="shared" ca="1" si="390"/>
        <v>202648.42042869871</v>
      </c>
      <c r="AL443">
        <f t="shared" ca="1" si="391"/>
        <v>0.11560956580453935</v>
      </c>
      <c r="AM443">
        <f t="shared" ca="1" si="392"/>
        <v>229076.5163254363</v>
      </c>
      <c r="AN443">
        <f t="shared" ca="1" si="393"/>
        <v>0.15888223212317448</v>
      </c>
      <c r="AO443">
        <f t="shared" ca="1" si="394"/>
        <v>268472.70456622244</v>
      </c>
      <c r="AP443">
        <f t="shared" ca="1" si="395"/>
        <v>0.1388531602613188</v>
      </c>
      <c r="AQ443">
        <f t="shared" ca="1" si="396"/>
        <v>308750.98803914583</v>
      </c>
      <c r="AR443">
        <f t="shared" ca="1" si="397"/>
        <v>0.11108961126235462</v>
      </c>
      <c r="AS443">
        <f t="shared" ca="1" si="398"/>
        <v>346050.01527728245</v>
      </c>
      <c r="AT443">
        <f t="shared" ca="1" si="399"/>
        <v>9.1760454728931032E-2</v>
      </c>
      <c r="AU443">
        <f t="shared" ca="1" si="400"/>
        <v>380803.7220380794</v>
      </c>
      <c r="AV443">
        <f t="shared" ca="1" si="401"/>
        <v>0.12218411209280379</v>
      </c>
      <c r="AW443">
        <f t="shared" ca="1" si="402"/>
        <v>430331.88669693697</v>
      </c>
      <c r="AX443">
        <f t="shared" ca="1" si="403"/>
        <v>0.11099647208339215</v>
      </c>
      <c r="AY443">
        <f t="shared" ca="1" si="404"/>
        <v>481097.20794528705</v>
      </c>
      <c r="AZ443">
        <f t="shared" ca="1" si="405"/>
        <v>0.12192094634742694</v>
      </c>
      <c r="BA443">
        <f t="shared" ca="1" si="406"/>
        <v>542753.03482308122</v>
      </c>
      <c r="BB443">
        <f t="shared" ca="1" si="407"/>
        <v>0.13707005467757313</v>
      </c>
      <c r="BC443">
        <f t="shared" ca="1" si="408"/>
        <v>620148.22298269975</v>
      </c>
      <c r="BD443">
        <f t="shared" ca="1" si="409"/>
        <v>0.11952850716557226</v>
      </c>
      <c r="BE443">
        <f t="shared" ca="1" si="410"/>
        <v>697273.6142972043</v>
      </c>
      <c r="BF443">
        <f t="shared" ca="1" si="411"/>
        <v>0.10615985212106591</v>
      </c>
      <c r="BG443" s="1">
        <f t="shared" ca="1" si="412"/>
        <v>774296.07807891665</v>
      </c>
    </row>
    <row r="444" spans="1:59" ht="18.75" customHeight="1" x14ac:dyDescent="0.3">
      <c r="A444">
        <f t="shared" si="354"/>
        <v>3000</v>
      </c>
      <c r="B444">
        <f t="shared" ca="1" si="355"/>
        <v>0.17251304227367398</v>
      </c>
      <c r="C444">
        <f t="shared" ca="1" si="356"/>
        <v>6517.5391268210224</v>
      </c>
      <c r="D444">
        <f t="shared" ca="1" si="357"/>
        <v>0.11635171245838805</v>
      </c>
      <c r="E444">
        <f t="shared" ca="1" si="358"/>
        <v>10275.865965241195</v>
      </c>
      <c r="F444">
        <f t="shared" ca="1" si="359"/>
        <v>9.4260549425142642E-2</v>
      </c>
      <c r="G444">
        <f t="shared" ca="1" si="360"/>
        <v>14244.474736943956</v>
      </c>
      <c r="H444">
        <f t="shared" ca="1" si="361"/>
        <v>0.15059003113741681</v>
      </c>
      <c r="I444">
        <f t="shared" ca="1" si="362"/>
        <v>19389.550631116494</v>
      </c>
      <c r="J444">
        <f t="shared" ca="1" si="363"/>
        <v>0.1313231207351451</v>
      </c>
      <c r="K444">
        <f t="shared" ca="1" si="364"/>
        <v>24935.846929646814</v>
      </c>
      <c r="L444">
        <f t="shared" ca="1" si="365"/>
        <v>9.8568762740217697E-2</v>
      </c>
      <c r="M444">
        <f t="shared" ca="1" si="366"/>
        <v>30393.742509381555</v>
      </c>
      <c r="N444">
        <f t="shared" ca="1" si="367"/>
        <v>8.6402247723945752E-2</v>
      </c>
      <c r="O444">
        <f t="shared" ca="1" si="368"/>
        <v>36019.830178934957</v>
      </c>
      <c r="P444">
        <f t="shared" ca="1" si="369"/>
        <v>0.11346644293563124</v>
      </c>
      <c r="Q444">
        <f t="shared" ca="1" si="370"/>
        <v>43106.872184484208</v>
      </c>
      <c r="R444">
        <f t="shared" ca="1" si="371"/>
        <v>0.12773775717907077</v>
      </c>
      <c r="S444">
        <f t="shared" ca="1" si="372"/>
        <v>51613.247356335094</v>
      </c>
      <c r="T444">
        <f t="shared" ca="1" si="373"/>
        <v>0.1066491343729481</v>
      </c>
      <c r="U444">
        <f t="shared" ca="1" si="374"/>
        <v>60117.755509065086</v>
      </c>
      <c r="V444">
        <f t="shared" ca="1" si="375"/>
        <v>0.14539436406833534</v>
      </c>
      <c r="W444">
        <f t="shared" ca="1" si="376"/>
        <v>71858.538340521263</v>
      </c>
      <c r="X444">
        <f t="shared" ca="1" si="377"/>
        <v>0.15381754815658094</v>
      </c>
      <c r="Y444">
        <f t="shared" ca="1" si="378"/>
        <v>85911.642522175913</v>
      </c>
      <c r="Z444">
        <f t="shared" ca="1" si="379"/>
        <v>0.13486646765281723</v>
      </c>
      <c r="AA444">
        <f t="shared" ca="1" si="380"/>
        <v>100498.24227939335</v>
      </c>
      <c r="AB444">
        <f t="shared" ca="1" si="381"/>
        <v>0.12954692466205392</v>
      </c>
      <c r="AC444">
        <f t="shared" ca="1" si="382"/>
        <v>116517.48050063077</v>
      </c>
      <c r="AD444">
        <f t="shared" ca="1" si="383"/>
        <v>9.8436198344598991E-2</v>
      </c>
      <c r="AE444">
        <f t="shared" ca="1" si="384"/>
        <v>130987.0183218038</v>
      </c>
      <c r="AF444">
        <f t="shared" ca="1" si="385"/>
        <v>9.3879073279306807E-2</v>
      </c>
      <c r="AG444">
        <f t="shared" ca="1" si="386"/>
        <v>146283.95821347434</v>
      </c>
      <c r="AH444">
        <f t="shared" ca="1" si="387"/>
        <v>0.12174527014070684</v>
      </c>
      <c r="AI444">
        <f t="shared" ca="1" si="388"/>
        <v>167093.33822342564</v>
      </c>
      <c r="AJ444">
        <f t="shared" ca="1" si="389"/>
        <v>0.10456809325712556</v>
      </c>
      <c r="AK444">
        <f t="shared" ca="1" si="390"/>
        <v>187565.96999741724</v>
      </c>
      <c r="AL444">
        <f t="shared" ca="1" si="391"/>
        <v>0.12464219501814386</v>
      </c>
      <c r="AM444">
        <f t="shared" ca="1" si="392"/>
        <v>213944.60420860263</v>
      </c>
      <c r="AN444">
        <f t="shared" ca="1" si="393"/>
        <v>0.1568867435491044</v>
      </c>
      <c r="AO444">
        <f t="shared" ca="1" si="394"/>
        <v>250509.6764627923</v>
      </c>
      <c r="AP444">
        <f t="shared" ca="1" si="395"/>
        <v>0.15754642226155444</v>
      </c>
      <c r="AQ444">
        <f t="shared" ca="1" si="396"/>
        <v>292976.57973140472</v>
      </c>
      <c r="AR444">
        <f t="shared" ca="1" si="397"/>
        <v>0.11811617045477985</v>
      </c>
      <c r="AS444">
        <f t="shared" ca="1" si="398"/>
        <v>330581.85136221768</v>
      </c>
      <c r="AT444">
        <f t="shared" ca="1" si="399"/>
        <v>0.12417726791335122</v>
      </c>
      <c r="AU444">
        <f t="shared" ca="1" si="400"/>
        <v>374632.60248611547</v>
      </c>
      <c r="AV444">
        <f t="shared" ca="1" si="401"/>
        <v>0.11451135936249206</v>
      </c>
      <c r="AW444">
        <f t="shared" ca="1" si="402"/>
        <v>420532.29105830868</v>
      </c>
      <c r="AX444">
        <f t="shared" ca="1" si="403"/>
        <v>0.1242096030197123</v>
      </c>
      <c r="AY444">
        <f t="shared" ca="1" si="404"/>
        <v>475766.43998763134</v>
      </c>
      <c r="AZ444">
        <f t="shared" ca="1" si="405"/>
        <v>0.15216164141710947</v>
      </c>
      <c r="BA444">
        <f t="shared" ca="1" si="406"/>
        <v>551159.84242732404</v>
      </c>
      <c r="BB444">
        <f t="shared" ca="1" si="407"/>
        <v>0.12449920706792166</v>
      </c>
      <c r="BC444">
        <f t="shared" ca="1" si="408"/>
        <v>622778.80577720655</v>
      </c>
      <c r="BD444">
        <f t="shared" ca="1" si="409"/>
        <v>0.15251954400897452</v>
      </c>
      <c r="BE444">
        <f t="shared" ca="1" si="410"/>
        <v>720764.74525279982</v>
      </c>
      <c r="BF444">
        <f t="shared" ca="1" si="411"/>
        <v>0.10243901360225031</v>
      </c>
      <c r="BG444" s="1">
        <f t="shared" ca="1" si="412"/>
        <v>797599.17479577393</v>
      </c>
    </row>
    <row r="445" spans="1:59" ht="18.75" customHeight="1" x14ac:dyDescent="0.3">
      <c r="A445">
        <f t="shared" si="354"/>
        <v>3000</v>
      </c>
      <c r="B445">
        <f t="shared" ca="1" si="355"/>
        <v>0.10551403203561791</v>
      </c>
      <c r="C445">
        <f t="shared" ca="1" si="356"/>
        <v>6316.5420961068539</v>
      </c>
      <c r="D445">
        <f t="shared" ca="1" si="357"/>
        <v>8.7019238993759823E-2</v>
      </c>
      <c r="E445">
        <f t="shared" ca="1" si="358"/>
        <v>9866.2027823821209</v>
      </c>
      <c r="F445">
        <f t="shared" ca="1" si="359"/>
        <v>0.11729495808558509</v>
      </c>
      <c r="G445">
        <f t="shared" ca="1" si="360"/>
        <v>14023.458624205516</v>
      </c>
      <c r="H445">
        <f t="shared" ca="1" si="361"/>
        <v>0.11476767898573326</v>
      </c>
      <c r="I445">
        <f t="shared" ca="1" si="362"/>
        <v>18632.898421858044</v>
      </c>
      <c r="J445">
        <f t="shared" ca="1" si="363"/>
        <v>0.12581678514832881</v>
      </c>
      <c r="K445">
        <f t="shared" ca="1" si="364"/>
        <v>23977.229799291592</v>
      </c>
      <c r="L445">
        <f t="shared" ca="1" si="365"/>
        <v>0.11257266638343738</v>
      </c>
      <c r="M445">
        <f t="shared" ca="1" si="366"/>
        <v>29676.41049028626</v>
      </c>
      <c r="N445">
        <f t="shared" ca="1" si="367"/>
        <v>0.11101410017169015</v>
      </c>
      <c r="O445">
        <f t="shared" ca="1" si="368"/>
        <v>35970.9104971911</v>
      </c>
      <c r="P445">
        <f t="shared" ca="1" si="369"/>
        <v>0.12401490777210514</v>
      </c>
      <c r="Q445">
        <f t="shared" ca="1" si="370"/>
        <v>43431.8396449789</v>
      </c>
      <c r="R445">
        <f t="shared" ca="1" si="371"/>
        <v>0.11939820731122711</v>
      </c>
      <c r="S445">
        <f t="shared" ca="1" si="372"/>
        <v>51617.523438818069</v>
      </c>
      <c r="T445">
        <f t="shared" ca="1" si="373"/>
        <v>0.13549401322743321</v>
      </c>
      <c r="U445">
        <f t="shared" ca="1" si="374"/>
        <v>61611.388842404624</v>
      </c>
      <c r="V445">
        <f t="shared" ca="1" si="375"/>
        <v>0.10209482672572798</v>
      </c>
      <c r="W445">
        <f t="shared" ca="1" si="376"/>
        <v>70901.592910601379</v>
      </c>
      <c r="X445">
        <f t="shared" ca="1" si="377"/>
        <v>0.13509885961091328</v>
      </c>
      <c r="Y445">
        <f t="shared" ca="1" si="378"/>
        <v>83480.317257420844</v>
      </c>
      <c r="Z445">
        <f t="shared" ca="1" si="379"/>
        <v>9.4789017674205694E-2</v>
      </c>
      <c r="AA445">
        <f t="shared" ca="1" si="380"/>
        <v>94393.334525382801</v>
      </c>
      <c r="AB445">
        <f t="shared" ca="1" si="381"/>
        <v>0.11122285026237133</v>
      </c>
      <c r="AC445">
        <f t="shared" ca="1" si="382"/>
        <v>107892.03023706538</v>
      </c>
      <c r="AD445">
        <f t="shared" ca="1" si="383"/>
        <v>0.10782613328600052</v>
      </c>
      <c r="AE445">
        <f t="shared" ca="1" si="384"/>
        <v>122525.61066990439</v>
      </c>
      <c r="AF445">
        <f t="shared" ca="1" si="385"/>
        <v>0.13846436452294522</v>
      </c>
      <c r="AG445">
        <f t="shared" ca="1" si="386"/>
        <v>142491.04148909851</v>
      </c>
      <c r="AH445">
        <f t="shared" ca="1" si="387"/>
        <v>0.12142243064191756</v>
      </c>
      <c r="AI445">
        <f t="shared" ca="1" si="388"/>
        <v>162792.65009140319</v>
      </c>
      <c r="AJ445">
        <f t="shared" ca="1" si="389"/>
        <v>0.14560346396071461</v>
      </c>
      <c r="AK445">
        <f t="shared" ca="1" si="390"/>
        <v>189495.82385205606</v>
      </c>
      <c r="AL445">
        <f t="shared" ca="1" si="391"/>
        <v>0.1124661747775256</v>
      </c>
      <c r="AM445">
        <f t="shared" ca="1" si="392"/>
        <v>213807.69429701258</v>
      </c>
      <c r="AN445">
        <f t="shared" ca="1" si="393"/>
        <v>0.12309388162678458</v>
      </c>
      <c r="AO445">
        <f t="shared" ca="1" si="394"/>
        <v>243126.11330970479</v>
      </c>
      <c r="AP445">
        <f t="shared" ca="1" si="395"/>
        <v>8.226149342256911E-2</v>
      </c>
      <c r="AQ445">
        <f t="shared" ca="1" si="396"/>
        <v>266126.03048058588</v>
      </c>
      <c r="AR445">
        <f t="shared" ca="1" si="397"/>
        <v>0.14384654191531701</v>
      </c>
      <c r="AS445">
        <f t="shared" ca="1" si="398"/>
        <v>307407.33967886842</v>
      </c>
      <c r="AT445">
        <f t="shared" ca="1" si="399"/>
        <v>0.11373822231336556</v>
      </c>
      <c r="AU445">
        <f t="shared" ca="1" si="400"/>
        <v>345371.30402002385</v>
      </c>
      <c r="AV445">
        <f t="shared" ca="1" si="401"/>
        <v>0.13993340011269664</v>
      </c>
      <c r="AW445">
        <f t="shared" ca="1" si="402"/>
        <v>396700.2848929016</v>
      </c>
      <c r="AX445">
        <f t="shared" ca="1" si="403"/>
        <v>0.12552970551644738</v>
      </c>
      <c r="AY445">
        <f t="shared" ca="1" si="404"/>
        <v>449497.95483379829</v>
      </c>
      <c r="AZ445">
        <f t="shared" ca="1" si="405"/>
        <v>0.15155990639290254</v>
      </c>
      <c r="BA445">
        <f t="shared" ca="1" si="406"/>
        <v>520623.82279220986</v>
      </c>
      <c r="BB445">
        <f t="shared" ca="1" si="407"/>
        <v>0.11529615697680128</v>
      </c>
      <c r="BC445">
        <f t="shared" ca="1" si="408"/>
        <v>583649.74879072281</v>
      </c>
      <c r="BD445">
        <f t="shared" ca="1" si="409"/>
        <v>0.12642955160420033</v>
      </c>
      <c r="BE445">
        <f t="shared" ca="1" si="410"/>
        <v>660440.32482423808</v>
      </c>
      <c r="BF445">
        <f t="shared" ca="1" si="411"/>
        <v>0.11816904526055443</v>
      </c>
      <c r="BG445" s="1">
        <f t="shared" ca="1" si="412"/>
        <v>741483.92746028875</v>
      </c>
    </row>
    <row r="446" spans="1:59" ht="18.75" customHeight="1" x14ac:dyDescent="0.3">
      <c r="A446">
        <f t="shared" si="354"/>
        <v>3000</v>
      </c>
      <c r="B446">
        <f t="shared" ca="1" si="355"/>
        <v>9.3521176694773805E-2</v>
      </c>
      <c r="C446">
        <f t="shared" ca="1" si="356"/>
        <v>6280.5635300843223</v>
      </c>
      <c r="D446">
        <f t="shared" ca="1" si="357"/>
        <v>9.8932942502351739E-2</v>
      </c>
      <c r="E446">
        <f t="shared" ca="1" si="358"/>
        <v>9901.9181606885213</v>
      </c>
      <c r="F446">
        <f t="shared" ca="1" si="359"/>
        <v>0.10686508275354127</v>
      </c>
      <c r="G446">
        <f t="shared" ca="1" si="360"/>
        <v>13960.087464349293</v>
      </c>
      <c r="H446">
        <f t="shared" ca="1" si="361"/>
        <v>0.13843097155647754</v>
      </c>
      <c r="I446">
        <f t="shared" ca="1" si="362"/>
        <v>18892.59593505257</v>
      </c>
      <c r="J446">
        <f t="shared" ca="1" si="363"/>
        <v>0.11185720433646953</v>
      </c>
      <c r="K446">
        <f t="shared" ca="1" si="364"/>
        <v>24005.868899006102</v>
      </c>
      <c r="L446">
        <f t="shared" ca="1" si="365"/>
        <v>0.11527843234765303</v>
      </c>
      <c r="M446">
        <f t="shared" ca="1" si="366"/>
        <v>29773.227832826804</v>
      </c>
      <c r="N446">
        <f t="shared" ca="1" si="367"/>
        <v>0.14510050000311203</v>
      </c>
      <c r="O446">
        <f t="shared" ca="1" si="368"/>
        <v>37093.338078076544</v>
      </c>
      <c r="P446">
        <f t="shared" ca="1" si="369"/>
        <v>0.15612651754165005</v>
      </c>
      <c r="Q446">
        <f t="shared" ca="1" si="370"/>
        <v>45884.591776201712</v>
      </c>
      <c r="R446">
        <f t="shared" ca="1" si="371"/>
        <v>0.14174470726261934</v>
      </c>
      <c r="S446">
        <f t="shared" ca="1" si="372"/>
        <v>55388.489805384212</v>
      </c>
      <c r="T446">
        <f t="shared" ca="1" si="373"/>
        <v>0.12279360905561254</v>
      </c>
      <c r="U446">
        <f t="shared" ca="1" si="374"/>
        <v>65189.842368727339</v>
      </c>
      <c r="V446">
        <f t="shared" ca="1" si="375"/>
        <v>0.12481549143283076</v>
      </c>
      <c r="W446">
        <f t="shared" ca="1" si="376"/>
        <v>76326.544580408809</v>
      </c>
      <c r="X446">
        <f t="shared" ca="1" si="377"/>
        <v>0.11878760279108107</v>
      </c>
      <c r="Y446">
        <f t="shared" ca="1" si="378"/>
        <v>88393.191840442145</v>
      </c>
      <c r="Z446">
        <f t="shared" ca="1" si="379"/>
        <v>0.13756868851539783</v>
      </c>
      <c r="AA446">
        <f t="shared" ca="1" si="380"/>
        <v>103553.32731562175</v>
      </c>
      <c r="AB446">
        <f t="shared" ca="1" si="381"/>
        <v>0.136412984854065</v>
      </c>
      <c r="AC446">
        <f t="shared" ca="1" si="382"/>
        <v>120679.34578631568</v>
      </c>
      <c r="AD446">
        <f t="shared" ca="1" si="383"/>
        <v>0.11018025931921425</v>
      </c>
      <c r="AE446">
        <f t="shared" ca="1" si="384"/>
        <v>136975.82739952506</v>
      </c>
      <c r="AF446">
        <f t="shared" ca="1" si="385"/>
        <v>0.10575069450703173</v>
      </c>
      <c r="AG446">
        <f t="shared" ca="1" si="386"/>
        <v>154461.11627770014</v>
      </c>
      <c r="AH446">
        <f t="shared" ca="1" si="387"/>
        <v>0.11248316458856264</v>
      </c>
      <c r="AI446">
        <f t="shared" ca="1" si="388"/>
        <v>174835.39144249781</v>
      </c>
      <c r="AJ446">
        <f t="shared" ca="1" si="389"/>
        <v>0.12185844369686388</v>
      </c>
      <c r="AK446">
        <f t="shared" ca="1" si="390"/>
        <v>199140.56014681261</v>
      </c>
      <c r="AL446">
        <f t="shared" ca="1" si="391"/>
        <v>0.13719531188988707</v>
      </c>
      <c r="AM446">
        <f t="shared" ca="1" si="392"/>
        <v>229461.71140608136</v>
      </c>
      <c r="AN446">
        <f t="shared" ca="1" si="393"/>
        <v>0.12609070033650932</v>
      </c>
      <c r="AO446">
        <f t="shared" ca="1" si="394"/>
        <v>261394.69929768814</v>
      </c>
      <c r="AP446">
        <f t="shared" ca="1" si="395"/>
        <v>9.4537430249366991E-2</v>
      </c>
      <c r="AQ446">
        <f t="shared" ca="1" si="396"/>
        <v>289106.28245009755</v>
      </c>
      <c r="AR446">
        <f t="shared" ca="1" si="397"/>
        <v>0.10223970251579911</v>
      </c>
      <c r="AS446">
        <f t="shared" ca="1" si="398"/>
        <v>321664.42276324413</v>
      </c>
      <c r="AT446">
        <f t="shared" ca="1" si="399"/>
        <v>0.12943006259311957</v>
      </c>
      <c r="AU446">
        <f t="shared" ca="1" si="400"/>
        <v>366297.46913547046</v>
      </c>
      <c r="AV446">
        <f t="shared" ca="1" si="401"/>
        <v>0.10626241165565949</v>
      </c>
      <c r="AW446">
        <f t="shared" ca="1" si="402"/>
        <v>408221.12158917001</v>
      </c>
      <c r="AX446">
        <f t="shared" ca="1" si="403"/>
        <v>0.13496243590035403</v>
      </c>
      <c r="AY446">
        <f t="shared" ca="1" si="404"/>
        <v>466315.63854481903</v>
      </c>
      <c r="AZ446">
        <f t="shared" ca="1" si="405"/>
        <v>0.1356141906169552</v>
      </c>
      <c r="BA446">
        <f t="shared" ca="1" si="406"/>
        <v>532554.65643810329</v>
      </c>
      <c r="BB446">
        <f t="shared" ca="1" si="407"/>
        <v>0.11288592612377137</v>
      </c>
      <c r="BC446">
        <f t="shared" ca="1" si="408"/>
        <v>595672.58204164542</v>
      </c>
      <c r="BD446">
        <f t="shared" ca="1" si="409"/>
        <v>0.12665136968584725</v>
      </c>
      <c r="BE446">
        <f t="shared" ca="1" si="410"/>
        <v>674115.33044152509</v>
      </c>
      <c r="BF446">
        <f t="shared" ca="1" si="411"/>
        <v>0.11896779426036781</v>
      </c>
      <c r="BG446" s="1">
        <f t="shared" ca="1" si="412"/>
        <v>757313.3443812523</v>
      </c>
    </row>
    <row r="447" spans="1:59" ht="18.75" customHeight="1" x14ac:dyDescent="0.3">
      <c r="A447">
        <f t="shared" si="354"/>
        <v>3000</v>
      </c>
      <c r="B447">
        <f t="shared" ca="1" si="355"/>
        <v>0.13682778759339556</v>
      </c>
      <c r="C447">
        <f t="shared" ca="1" si="356"/>
        <v>6410.4833627801872</v>
      </c>
      <c r="D447">
        <f t="shared" ca="1" si="357"/>
        <v>0.12766899776571897</v>
      </c>
      <c r="E447">
        <f t="shared" ca="1" si="358"/>
        <v>10228.90334890015</v>
      </c>
      <c r="F447">
        <f t="shared" ca="1" si="359"/>
        <v>9.3738855336969115E-2</v>
      </c>
      <c r="G447">
        <f t="shared" ca="1" si="360"/>
        <v>14187.74904017854</v>
      </c>
      <c r="H447">
        <f t="shared" ca="1" si="361"/>
        <v>9.3212817081935392E-2</v>
      </c>
      <c r="I447">
        <f t="shared" ca="1" si="362"/>
        <v>18510.229096265106</v>
      </c>
      <c r="J447">
        <f t="shared" ca="1" si="363"/>
        <v>0.12456217127561102</v>
      </c>
      <c r="K447">
        <f t="shared" ca="1" si="364"/>
        <v>23815.903423304881</v>
      </c>
      <c r="L447">
        <f t="shared" ca="1" si="365"/>
        <v>0.13918274911612005</v>
      </c>
      <c r="M447">
        <f t="shared" ca="1" si="366"/>
        <v>30130.666334444471</v>
      </c>
      <c r="N447">
        <f t="shared" ca="1" si="367"/>
        <v>9.8113118183402875E-2</v>
      </c>
      <c r="O447">
        <f t="shared" ca="1" si="368"/>
        <v>36086.879961460501</v>
      </c>
      <c r="P447">
        <f t="shared" ca="1" si="369"/>
        <v>0.10852861984642728</v>
      </c>
      <c r="Q447">
        <f t="shared" ca="1" si="370"/>
        <v>43003.339238241504</v>
      </c>
      <c r="R447">
        <f t="shared" ca="1" si="371"/>
        <v>9.2844091954875946E-2</v>
      </c>
      <c r="S447">
        <f t="shared" ca="1" si="372"/>
        <v>49995.945220843518</v>
      </c>
      <c r="T447">
        <f t="shared" ca="1" si="373"/>
        <v>0.10625378361234787</v>
      </c>
      <c r="U447">
        <f t="shared" ca="1" si="374"/>
        <v>58308.203565833821</v>
      </c>
      <c r="V447">
        <f t="shared" ca="1" si="375"/>
        <v>0.12176765459093793</v>
      </c>
      <c r="W447">
        <f t="shared" ca="1" si="376"/>
        <v>68408.256757456373</v>
      </c>
      <c r="X447">
        <f t="shared" ca="1" si="377"/>
        <v>0.1442798414388422</v>
      </c>
      <c r="Y447">
        <f t="shared" ca="1" si="378"/>
        <v>81278.189195529791</v>
      </c>
      <c r="Z447">
        <f t="shared" ca="1" si="379"/>
        <v>0.10423798381716567</v>
      </c>
      <c r="AA447">
        <f t="shared" ca="1" si="380"/>
        <v>92750.463765581953</v>
      </c>
      <c r="AB447">
        <f t="shared" ca="1" si="381"/>
        <v>9.8001460812923741E-2</v>
      </c>
      <c r="AC447">
        <f t="shared" ca="1" si="382"/>
        <v>104840.14470568515</v>
      </c>
      <c r="AD447">
        <f t="shared" ca="1" si="383"/>
        <v>0.12862406737260709</v>
      </c>
      <c r="AE447">
        <f t="shared" ca="1" si="384"/>
        <v>121325.11054166307</v>
      </c>
      <c r="AF447">
        <f t="shared" ca="1" si="385"/>
        <v>7.0603698943964691E-2</v>
      </c>
      <c r="AG447">
        <f t="shared" ca="1" si="386"/>
        <v>132891.11212068988</v>
      </c>
      <c r="AH447">
        <f t="shared" ca="1" si="387"/>
        <v>9.5537299832466394E-2</v>
      </c>
      <c r="AI447">
        <f t="shared" ca="1" si="388"/>
        <v>148587.17014443415</v>
      </c>
      <c r="AJ447">
        <f t="shared" ca="1" si="389"/>
        <v>9.6817037884988272E-2</v>
      </c>
      <c r="AK447">
        <f t="shared" ca="1" si="390"/>
        <v>165972.93982553101</v>
      </c>
      <c r="AL447">
        <f t="shared" ca="1" si="391"/>
        <v>0.14834227895788216</v>
      </c>
      <c r="AM447">
        <f t="shared" ca="1" si="392"/>
        <v>193593.7439645897</v>
      </c>
      <c r="AN447">
        <f t="shared" ca="1" si="393"/>
        <v>0.11996776720341654</v>
      </c>
      <c r="AO447">
        <f t="shared" ca="1" si="394"/>
        <v>219818.75317257142</v>
      </c>
      <c r="AP447">
        <f t="shared" ca="1" si="395"/>
        <v>9.7324675230708618E-2</v>
      </c>
      <c r="AQ447">
        <f t="shared" ca="1" si="396"/>
        <v>244212.54193471125</v>
      </c>
      <c r="AR447">
        <f t="shared" ca="1" si="397"/>
        <v>9.5801230202642251E-2</v>
      </c>
      <c r="AS447">
        <f t="shared" ca="1" si="398"/>
        <v>270608.40388297098</v>
      </c>
      <c r="AT447">
        <f t="shared" ca="1" si="399"/>
        <v>0.13490215042326129</v>
      </c>
      <c r="AU447">
        <f t="shared" ca="1" si="400"/>
        <v>310114.05948939017</v>
      </c>
      <c r="AV447">
        <f t="shared" ca="1" si="401"/>
        <v>0.11288590863963176</v>
      </c>
      <c r="AW447">
        <f t="shared" ca="1" si="402"/>
        <v>348121.56687677477</v>
      </c>
      <c r="AX447">
        <f t="shared" ca="1" si="403"/>
        <v>0.122477701309803</v>
      </c>
      <c r="AY447">
        <f t="shared" ca="1" si="404"/>
        <v>393758.69616420905</v>
      </c>
      <c r="AZ447">
        <f t="shared" ca="1" si="405"/>
        <v>0.16207562174889639</v>
      </c>
      <c r="BA447">
        <f t="shared" ca="1" si="406"/>
        <v>460577.38166405802</v>
      </c>
      <c r="BB447">
        <f t="shared" ca="1" si="407"/>
        <v>0.10700954649033842</v>
      </c>
      <c r="BC447">
        <f t="shared" ca="1" si="408"/>
        <v>512863.55839963641</v>
      </c>
      <c r="BD447">
        <f t="shared" ca="1" si="409"/>
        <v>8.9419003187471285E-2</v>
      </c>
      <c r="BE447">
        <f t="shared" ca="1" si="410"/>
        <v>561723.30656291137</v>
      </c>
      <c r="BF447">
        <f t="shared" ca="1" si="411"/>
        <v>0.13539295020594855</v>
      </c>
      <c r="BG447" s="1">
        <f t="shared" ca="1" si="412"/>
        <v>640776.6822379044</v>
      </c>
    </row>
    <row r="448" spans="1:59" ht="18.75" customHeight="1" x14ac:dyDescent="0.3">
      <c r="A448">
        <f t="shared" si="354"/>
        <v>3000</v>
      </c>
      <c r="B448">
        <f t="shared" ca="1" si="355"/>
        <v>0.12159788705026381</v>
      </c>
      <c r="C448">
        <f t="shared" ca="1" si="356"/>
        <v>6364.7936611507921</v>
      </c>
      <c r="D448">
        <f t="shared" ca="1" si="357"/>
        <v>0.11261587121668307</v>
      </c>
      <c r="E448">
        <f t="shared" ca="1" si="358"/>
        <v>10081.570444415711</v>
      </c>
      <c r="F448">
        <f t="shared" ca="1" si="359"/>
        <v>0.12887646283565268</v>
      </c>
      <c r="G448">
        <f t="shared" ca="1" si="360"/>
        <v>14380.847583120467</v>
      </c>
      <c r="H448">
        <f t="shared" ca="1" si="361"/>
        <v>0.11876581305958495</v>
      </c>
      <c r="I448">
        <f t="shared" ca="1" si="362"/>
        <v>19088.800638815737</v>
      </c>
      <c r="J448">
        <f t="shared" ca="1" si="363"/>
        <v>0.13720054469698906</v>
      </c>
      <c r="K448">
        <f t="shared" ca="1" si="364"/>
        <v>24707.794484073489</v>
      </c>
      <c r="L448">
        <f t="shared" ca="1" si="365"/>
        <v>0.10941982804403592</v>
      </c>
      <c r="M448">
        <f t="shared" ca="1" si="366"/>
        <v>30411.317107868188</v>
      </c>
      <c r="N448">
        <f t="shared" ca="1" si="367"/>
        <v>0.1200062126048588</v>
      </c>
      <c r="O448">
        <f t="shared" ca="1" si="368"/>
        <v>37060.864094308803</v>
      </c>
      <c r="P448">
        <f t="shared" ca="1" si="369"/>
        <v>0.11418900317664135</v>
      </c>
      <c r="Q448">
        <f t="shared" ca="1" si="370"/>
        <v>44292.8072221029</v>
      </c>
      <c r="R448">
        <f t="shared" ca="1" si="371"/>
        <v>0.11412119838938127</v>
      </c>
      <c r="S448">
        <f t="shared" ca="1" si="372"/>
        <v>52347.555462319127</v>
      </c>
      <c r="T448">
        <f t="shared" ca="1" si="373"/>
        <v>0.12693880246095063</v>
      </c>
      <c r="U448">
        <f t="shared" ca="1" si="374"/>
        <v>61992.49146446411</v>
      </c>
      <c r="V448">
        <f t="shared" ca="1" si="375"/>
        <v>0.12157400776502129</v>
      </c>
      <c r="W448">
        <f t="shared" ca="1" si="376"/>
        <v>72529.167103137894</v>
      </c>
      <c r="X448">
        <f t="shared" ca="1" si="377"/>
        <v>0.12576990370645169</v>
      </c>
      <c r="Y448">
        <f t="shared" ca="1" si="378"/>
        <v>84651.153465608688</v>
      </c>
      <c r="Z448">
        <f t="shared" ca="1" si="379"/>
        <v>9.0936500833492001E-2</v>
      </c>
      <c r="AA448">
        <f t="shared" ca="1" si="380"/>
        <v>95349.03315329006</v>
      </c>
      <c r="AB448">
        <f t="shared" ca="1" si="381"/>
        <v>0.11717512853486045</v>
      </c>
      <c r="AC448">
        <f t="shared" ca="1" si="382"/>
        <v>109521.5683687015</v>
      </c>
      <c r="AD448">
        <f t="shared" ca="1" si="383"/>
        <v>0.11676323904734813</v>
      </c>
      <c r="AE448">
        <f t="shared" ca="1" si="384"/>
        <v>125309.66143697666</v>
      </c>
      <c r="AF448">
        <f t="shared" ca="1" si="385"/>
        <v>0.11076162206688277</v>
      </c>
      <c r="AG448">
        <f t="shared" ca="1" si="386"/>
        <v>142189.1627983881</v>
      </c>
      <c r="AH448">
        <f t="shared" ca="1" si="387"/>
        <v>0.11683985507481147</v>
      </c>
      <c r="AI448">
        <f t="shared" ca="1" si="388"/>
        <v>161802.52397296057</v>
      </c>
      <c r="AJ448">
        <f t="shared" ca="1" si="389"/>
        <v>0.14354381117307088</v>
      </c>
      <c r="AK448">
        <f t="shared" ca="1" si="390"/>
        <v>188028.2749214615</v>
      </c>
      <c r="AL448">
        <f t="shared" ca="1" si="391"/>
        <v>0.13840860417503625</v>
      </c>
      <c r="AM448">
        <f t="shared" ca="1" si="392"/>
        <v>217053.00599878098</v>
      </c>
      <c r="AN448">
        <f t="shared" ca="1" si="393"/>
        <v>0.12649716195832697</v>
      </c>
      <c r="AO448">
        <f t="shared" ca="1" si="394"/>
        <v>247509.59525215052</v>
      </c>
      <c r="AP448">
        <f t="shared" ca="1" si="395"/>
        <v>0.11947532218108468</v>
      </c>
      <c r="AQ448">
        <f t="shared" ca="1" si="396"/>
        <v>280080.8838878111</v>
      </c>
      <c r="AR448">
        <f t="shared" ca="1" si="397"/>
        <v>0.12395003810675492</v>
      </c>
      <c r="AS448">
        <f t="shared" ca="1" si="398"/>
        <v>317796.92011867889</v>
      </c>
      <c r="AT448">
        <f t="shared" ca="1" si="399"/>
        <v>0.10625859326392784</v>
      </c>
      <c r="AU448">
        <f t="shared" ca="1" si="400"/>
        <v>354565.57379409851</v>
      </c>
      <c r="AV448">
        <f t="shared" ca="1" si="401"/>
        <v>0.14390619730825266</v>
      </c>
      <c r="AW448">
        <f t="shared" ca="1" si="402"/>
        <v>408589.75721522589</v>
      </c>
      <c r="AX448">
        <f t="shared" ca="1" si="403"/>
        <v>0.16133675560065289</v>
      </c>
      <c r="AY448">
        <f t="shared" ca="1" si="404"/>
        <v>477510.3030159889</v>
      </c>
      <c r="AZ448">
        <f t="shared" ca="1" si="405"/>
        <v>0.12216441120449212</v>
      </c>
      <c r="BA448">
        <f t="shared" ca="1" si="406"/>
        <v>538845.06802801578</v>
      </c>
      <c r="BB448">
        <f t="shared" ca="1" si="407"/>
        <v>0.13093877296355391</v>
      </c>
      <c r="BC448">
        <f t="shared" ca="1" si="408"/>
        <v>612400.7800530669</v>
      </c>
      <c r="BD448">
        <f t="shared" ca="1" si="409"/>
        <v>0.14495824917841849</v>
      </c>
      <c r="BE448">
        <f t="shared" ca="1" si="410"/>
        <v>704173.32492505724</v>
      </c>
      <c r="BF448">
        <f t="shared" ca="1" si="411"/>
        <v>9.9252523912610052E-2</v>
      </c>
      <c r="BG448" s="1">
        <f t="shared" ca="1" si="412"/>
        <v>777064.30469580367</v>
      </c>
    </row>
    <row r="449" spans="1:59" ht="18.75" customHeight="1" x14ac:dyDescent="0.3">
      <c r="A449">
        <f t="shared" si="354"/>
        <v>3000</v>
      </c>
      <c r="B449">
        <f t="shared" ca="1" si="355"/>
        <v>0.14548368201401515</v>
      </c>
      <c r="C449">
        <f t="shared" ca="1" si="356"/>
        <v>6436.4510460420452</v>
      </c>
      <c r="D449">
        <f t="shared" ca="1" si="357"/>
        <v>9.2546440269669725E-2</v>
      </c>
      <c r="E449">
        <f t="shared" ca="1" si="358"/>
        <v>10032.121678323227</v>
      </c>
      <c r="F449">
        <f t="shared" ca="1" si="359"/>
        <v>0.11346830845490236</v>
      </c>
      <c r="G449">
        <f t="shared" ca="1" si="360"/>
        <v>14170.449555376319</v>
      </c>
      <c r="H449">
        <f t="shared" ca="1" si="361"/>
        <v>0.10875324415329757</v>
      </c>
      <c r="I449">
        <f t="shared" ca="1" si="362"/>
        <v>18711.53191563415</v>
      </c>
      <c r="J449">
        <f t="shared" ca="1" si="363"/>
        <v>8.5572140259744939E-2</v>
      </c>
      <c r="K449">
        <f t="shared" ca="1" si="364"/>
        <v>23312.717749193489</v>
      </c>
      <c r="L449">
        <f t="shared" ca="1" si="365"/>
        <v>0.14149044496033392</v>
      </c>
      <c r="M449">
        <f t="shared" ca="1" si="366"/>
        <v>29611.244556761554</v>
      </c>
      <c r="N449">
        <f t="shared" ca="1" si="367"/>
        <v>0.11307483692009361</v>
      </c>
      <c r="O449">
        <f t="shared" ca="1" si="368"/>
        <v>35959.531206018379</v>
      </c>
      <c r="P449">
        <f t="shared" ca="1" si="369"/>
        <v>0.10691628250451558</v>
      </c>
      <c r="Q449">
        <f t="shared" ca="1" si="370"/>
        <v>42804.19060317098</v>
      </c>
      <c r="R449">
        <f t="shared" ca="1" si="371"/>
        <v>9.4884247256502241E-2</v>
      </c>
      <c r="S449">
        <f t="shared" ca="1" si="372"/>
        <v>49865.634007976711</v>
      </c>
      <c r="T449">
        <f t="shared" ca="1" si="373"/>
        <v>0.13957569899816788</v>
      </c>
      <c r="U449">
        <f t="shared" ca="1" si="374"/>
        <v>59825.664730626864</v>
      </c>
      <c r="V449">
        <f t="shared" ca="1" si="375"/>
        <v>0.10415757203205006</v>
      </c>
      <c r="W449">
        <f t="shared" ca="1" si="376"/>
        <v>69056.960714172412</v>
      </c>
      <c r="X449">
        <f t="shared" ca="1" si="377"/>
        <v>7.6489282258844549E-2</v>
      </c>
      <c r="Y449">
        <f t="shared" ca="1" si="378"/>
        <v>77339.078074176679</v>
      </c>
      <c r="Z449">
        <f t="shared" ca="1" si="379"/>
        <v>9.6944232110778891E-2</v>
      </c>
      <c r="AA449">
        <f t="shared" ca="1" si="380"/>
        <v>87836.655610233312</v>
      </c>
      <c r="AB449">
        <f t="shared" ca="1" si="381"/>
        <v>0.14163402697541808</v>
      </c>
      <c r="AC449">
        <f t="shared" ca="1" si="382"/>
        <v>103277.31486036361</v>
      </c>
      <c r="AD449">
        <f t="shared" ca="1" si="383"/>
        <v>0.11831668273610491</v>
      </c>
      <c r="AE449">
        <f t="shared" ca="1" si="384"/>
        <v>118496.74415653406</v>
      </c>
      <c r="AF449">
        <f t="shared" ca="1" si="385"/>
        <v>8.286179530491615E-2</v>
      </c>
      <c r="AG449">
        <f t="shared" ca="1" si="386"/>
        <v>131315.59711513179</v>
      </c>
      <c r="AH449">
        <f t="shared" ca="1" si="387"/>
        <v>0.12134699862817955</v>
      </c>
      <c r="AI449">
        <f t="shared" ca="1" si="388"/>
        <v>150250.35069812028</v>
      </c>
      <c r="AJ449">
        <f t="shared" ca="1" si="389"/>
        <v>0.10449101613675914</v>
      </c>
      <c r="AK449">
        <f t="shared" ca="1" si="390"/>
        <v>168950.1625174713</v>
      </c>
      <c r="AL449">
        <f t="shared" ca="1" si="391"/>
        <v>0.13243353668198407</v>
      </c>
      <c r="AM449">
        <f t="shared" ca="1" si="392"/>
        <v>194324.83006265599</v>
      </c>
      <c r="AN449">
        <f t="shared" ca="1" si="393"/>
        <v>0.11962500946561805</v>
      </c>
      <c r="AO449">
        <f t="shared" ca="1" si="394"/>
        <v>220570.93969830585</v>
      </c>
      <c r="AP449">
        <f t="shared" ca="1" si="395"/>
        <v>0.15715033102033377</v>
      </c>
      <c r="AQ449">
        <f t="shared" ca="1" si="396"/>
        <v>258233.73588536069</v>
      </c>
      <c r="AR449">
        <f t="shared" ca="1" si="397"/>
        <v>0.12497808297935725</v>
      </c>
      <c r="AS449">
        <f t="shared" ca="1" si="398"/>
        <v>293507.29315691069</v>
      </c>
      <c r="AT449">
        <f t="shared" ca="1" si="399"/>
        <v>0.12423163339196792</v>
      </c>
      <c r="AU449">
        <f t="shared" ca="1" si="400"/>
        <v>332970.18359824887</v>
      </c>
      <c r="AV449">
        <f t="shared" ca="1" si="401"/>
        <v>0.11290544177910494</v>
      </c>
      <c r="AW449">
        <f t="shared" ca="1" si="402"/>
        <v>373564.32927667885</v>
      </c>
      <c r="AX449">
        <f t="shared" ca="1" si="403"/>
        <v>0.10713376322246769</v>
      </c>
      <c r="AY449">
        <f t="shared" ca="1" si="404"/>
        <v>416585.68167776649</v>
      </c>
      <c r="AZ449">
        <f t="shared" ca="1" si="405"/>
        <v>0.14280525647725517</v>
      </c>
      <c r="BA449">
        <f t="shared" ca="1" si="406"/>
        <v>479076.30679451209</v>
      </c>
      <c r="BB449">
        <f t="shared" ca="1" si="407"/>
        <v>0.12710516318962914</v>
      </c>
      <c r="BC449">
        <f t="shared" ca="1" si="408"/>
        <v>542969.37894991343</v>
      </c>
      <c r="BD449">
        <f t="shared" ca="1" si="409"/>
        <v>0.1116001146813029</v>
      </c>
      <c r="BE449">
        <f t="shared" ca="1" si="410"/>
        <v>606564.82390915952</v>
      </c>
      <c r="BF449">
        <f t="shared" ca="1" si="411"/>
        <v>0.16478556460869268</v>
      </c>
      <c r="BG449" s="1">
        <f t="shared" ca="1" si="412"/>
        <v>709517.95088880265</v>
      </c>
    </row>
    <row r="450" spans="1:59" ht="18.75" customHeight="1" x14ac:dyDescent="0.3">
      <c r="A450">
        <f t="shared" si="354"/>
        <v>3000</v>
      </c>
      <c r="B450">
        <f t="shared" ca="1" si="355"/>
        <v>0.1390575001723065</v>
      </c>
      <c r="C450">
        <f t="shared" ca="1" si="356"/>
        <v>6417.1725005169192</v>
      </c>
      <c r="D450">
        <f t="shared" ca="1" si="357"/>
        <v>0.10127539945000132</v>
      </c>
      <c r="E450">
        <f t="shared" ca="1" si="358"/>
        <v>10067.074208846334</v>
      </c>
      <c r="F450">
        <f t="shared" ca="1" si="359"/>
        <v>0.13347316823426869</v>
      </c>
      <c r="G450">
        <f t="shared" ca="1" si="360"/>
        <v>14410.758498350548</v>
      </c>
      <c r="H450">
        <f t="shared" ca="1" si="361"/>
        <v>0.10964446329233753</v>
      </c>
      <c r="I450">
        <f t="shared" ca="1" si="362"/>
        <v>18990.818379537683</v>
      </c>
      <c r="J450">
        <f t="shared" ca="1" si="363"/>
        <v>0.11202784747247084</v>
      </c>
      <c r="K450">
        <f t="shared" ca="1" si="364"/>
        <v>24118.318884337925</v>
      </c>
      <c r="L450">
        <f t="shared" ca="1" si="365"/>
        <v>0.13151691964889561</v>
      </c>
      <c r="M450">
        <f t="shared" ca="1" si="366"/>
        <v>30290.28589111584</v>
      </c>
      <c r="N450">
        <f t="shared" ca="1" si="367"/>
        <v>0.1438952915324565</v>
      </c>
      <c r="O450">
        <f t="shared" ca="1" si="368"/>
        <v>37648.915410019406</v>
      </c>
      <c r="P450">
        <f t="shared" ca="1" si="369"/>
        <v>0.13084095366720846</v>
      </c>
      <c r="Q450">
        <f t="shared" ca="1" si="370"/>
        <v>45574.935406802404</v>
      </c>
      <c r="R450">
        <f t="shared" ca="1" si="371"/>
        <v>9.7004566225172423E-2</v>
      </c>
      <c r="S450">
        <f t="shared" ca="1" si="372"/>
        <v>52995.912246679523</v>
      </c>
      <c r="T450">
        <f t="shared" ca="1" si="373"/>
        <v>0.13264332802900078</v>
      </c>
      <c r="U450">
        <f t="shared" ca="1" si="374"/>
        <v>63025.466419011973</v>
      </c>
      <c r="V450">
        <f t="shared" ca="1" si="375"/>
        <v>0.12955110338629902</v>
      </c>
      <c r="W450">
        <f t="shared" ca="1" si="376"/>
        <v>74190.485135031107</v>
      </c>
      <c r="X450">
        <f t="shared" ca="1" si="377"/>
        <v>0.14860277244599857</v>
      </c>
      <c r="Y450">
        <f t="shared" ca="1" si="378"/>
        <v>88215.396915210382</v>
      </c>
      <c r="Z450">
        <f t="shared" ca="1" si="379"/>
        <v>0.11976947670149535</v>
      </c>
      <c r="AA450">
        <f t="shared" ca="1" si="380"/>
        <v>101780.90884075985</v>
      </c>
      <c r="AB450">
        <f t="shared" ca="1" si="381"/>
        <v>0.13976317190167822</v>
      </c>
      <c r="AC450">
        <f t="shared" ca="1" si="382"/>
        <v>119006.13149938002</v>
      </c>
      <c r="AD450">
        <f t="shared" ca="1" si="383"/>
        <v>0.11409004398480738</v>
      </c>
      <c r="AE450">
        <f t="shared" ca="1" si="384"/>
        <v>135583.54627660607</v>
      </c>
      <c r="AF450">
        <f t="shared" ca="1" si="385"/>
        <v>0.15994546592303982</v>
      </c>
      <c r="AG450">
        <f t="shared" ca="1" si="386"/>
        <v>160269.51975731584</v>
      </c>
      <c r="AH450">
        <f t="shared" ca="1" si="387"/>
        <v>9.4144481497444629E-2</v>
      </c>
      <c r="AI450">
        <f t="shared" ca="1" si="388"/>
        <v>178358.01059471277</v>
      </c>
      <c r="AJ450">
        <f t="shared" ca="1" si="389"/>
        <v>0.10016810314303615</v>
      </c>
      <c r="AK450">
        <f t="shared" ca="1" si="390"/>
        <v>199223.7941963507</v>
      </c>
      <c r="AL450">
        <f t="shared" ca="1" si="391"/>
        <v>0.12879520244812515</v>
      </c>
      <c r="AM450">
        <f t="shared" ca="1" si="392"/>
        <v>227882.86310235332</v>
      </c>
      <c r="AN450">
        <f t="shared" ca="1" si="393"/>
        <v>0.11568996180727976</v>
      </c>
      <c r="AO450">
        <f t="shared" ca="1" si="394"/>
        <v>257246.62283119812</v>
      </c>
      <c r="AP450">
        <f t="shared" ca="1" si="395"/>
        <v>0.12798795812850797</v>
      </c>
      <c r="AQ450">
        <f t="shared" ca="1" si="396"/>
        <v>293171.09282281756</v>
      </c>
      <c r="AR450">
        <f t="shared" ca="1" si="397"/>
        <v>9.1016770758059862E-2</v>
      </c>
      <c r="AS450">
        <f t="shared" ca="1" si="398"/>
        <v>322854.5789711618</v>
      </c>
      <c r="AT450">
        <f t="shared" ca="1" si="399"/>
        <v>0.1207422840716027</v>
      </c>
      <c r="AU450">
        <f t="shared" ca="1" si="400"/>
        <v>364836.77825911547</v>
      </c>
      <c r="AV450">
        <f t="shared" ca="1" si="401"/>
        <v>0.15536704339801916</v>
      </c>
      <c r="AW450">
        <f t="shared" ca="1" si="402"/>
        <v>424520.389820093</v>
      </c>
      <c r="AX450">
        <f t="shared" ca="1" si="403"/>
        <v>0.13776135560067521</v>
      </c>
      <c r="AY450">
        <f t="shared" ca="1" si="404"/>
        <v>486002.89420183608</v>
      </c>
      <c r="AZ450">
        <f t="shared" ca="1" si="405"/>
        <v>0.10179838566653894</v>
      </c>
      <c r="BA450">
        <f t="shared" ca="1" si="406"/>
        <v>538477.2042608487</v>
      </c>
      <c r="BB450">
        <f t="shared" ca="1" si="407"/>
        <v>0.10035096363267795</v>
      </c>
      <c r="BC450">
        <f t="shared" ca="1" si="408"/>
        <v>595513.91060265526</v>
      </c>
      <c r="BD450">
        <f t="shared" ca="1" si="409"/>
        <v>0.12405894894180133</v>
      </c>
      <c r="BE450">
        <f t="shared" ca="1" si="410"/>
        <v>672392.74043224251</v>
      </c>
      <c r="BF450">
        <f t="shared" ca="1" si="411"/>
        <v>0.12291900182598535</v>
      </c>
      <c r="BG450" s="1">
        <f t="shared" ca="1" si="412"/>
        <v>758042.58492121263</v>
      </c>
    </row>
    <row r="451" spans="1:59" ht="18.75" customHeight="1" x14ac:dyDescent="0.3">
      <c r="A451">
        <f t="shared" si="354"/>
        <v>3000</v>
      </c>
      <c r="B451">
        <f t="shared" ca="1" si="355"/>
        <v>0.17008843300399057</v>
      </c>
      <c r="C451">
        <f t="shared" ca="1" si="356"/>
        <v>6510.2652990119714</v>
      </c>
      <c r="D451">
        <f t="shared" ca="1" si="357"/>
        <v>0.14588037105736118</v>
      </c>
      <c r="E451">
        <f t="shared" ca="1" si="358"/>
        <v>10459.985216513702</v>
      </c>
      <c r="F451">
        <f t="shared" ca="1" si="359"/>
        <v>8.3805550360151332E-2</v>
      </c>
      <c r="G451">
        <f t="shared" ca="1" si="360"/>
        <v>14336.59003434268</v>
      </c>
      <c r="H451">
        <f t="shared" ca="1" si="361"/>
        <v>0.12365329607797797</v>
      </c>
      <c r="I451">
        <f t="shared" ca="1" si="362"/>
        <v>19109.356646607841</v>
      </c>
      <c r="J451">
        <f t="shared" ca="1" si="363"/>
        <v>0.11841844172485474</v>
      </c>
      <c r="K451">
        <f t="shared" ca="1" si="364"/>
        <v>24372.256883063637</v>
      </c>
      <c r="L451">
        <f t="shared" ca="1" si="365"/>
        <v>0.12595314283475417</v>
      </c>
      <c r="M451">
        <f t="shared" ca="1" si="366"/>
        <v>30442.019235461474</v>
      </c>
      <c r="N451">
        <f t="shared" ca="1" si="367"/>
        <v>0.12607645299345316</v>
      </c>
      <c r="O451">
        <f t="shared" ca="1" si="368"/>
        <v>37280.04104262693</v>
      </c>
      <c r="P451">
        <f t="shared" ca="1" si="369"/>
        <v>0.1442638955067049</v>
      </c>
      <c r="Q451">
        <f t="shared" ca="1" si="370"/>
        <v>45658.20498808613</v>
      </c>
      <c r="R451">
        <f t="shared" ca="1" si="371"/>
        <v>0.12249278808774712</v>
      </c>
      <c r="S451">
        <f t="shared" ca="1" si="372"/>
        <v>54251.005816158686</v>
      </c>
      <c r="T451">
        <f t="shared" ca="1" si="373"/>
        <v>9.9132680221629382E-2</v>
      </c>
      <c r="U451">
        <f t="shared" ca="1" si="374"/>
        <v>62629.053427433704</v>
      </c>
      <c r="V451">
        <f t="shared" ca="1" si="375"/>
        <v>0.12668432800000204</v>
      </c>
      <c r="W451">
        <f t="shared" ca="1" si="376"/>
        <v>73563.172974164365</v>
      </c>
      <c r="X451">
        <f t="shared" ca="1" si="377"/>
        <v>0.11235979115238101</v>
      </c>
      <c r="Y451">
        <f t="shared" ca="1" si="378"/>
        <v>84828.715726047958</v>
      </c>
      <c r="Z451">
        <f t="shared" ca="1" si="379"/>
        <v>0.11109985115996561</v>
      </c>
      <c r="AA451">
        <f t="shared" ca="1" si="380"/>
        <v>97253.173417302925</v>
      </c>
      <c r="AB451">
        <f t="shared" ca="1" si="381"/>
        <v>9.8286369446695235E-2</v>
      </c>
      <c r="AC451">
        <f t="shared" ca="1" si="382"/>
        <v>109811.83474965949</v>
      </c>
      <c r="AD451">
        <f t="shared" ca="1" si="383"/>
        <v>0.14544102958991317</v>
      </c>
      <c r="AE451">
        <f t="shared" ca="1" si="384"/>
        <v>128782.98105680737</v>
      </c>
      <c r="AF451">
        <f t="shared" ca="1" si="385"/>
        <v>0.11418797556992814</v>
      </c>
      <c r="AG451">
        <f t="shared" ca="1" si="386"/>
        <v>146488.44895154462</v>
      </c>
      <c r="AH451">
        <f t="shared" ca="1" si="387"/>
        <v>0.12862229405531705</v>
      </c>
      <c r="AI451">
        <f t="shared" ca="1" si="388"/>
        <v>168330.12930829747</v>
      </c>
      <c r="AJ451">
        <f t="shared" ca="1" si="389"/>
        <v>0.13399328437012772</v>
      </c>
      <c r="AK451">
        <f t="shared" ca="1" si="390"/>
        <v>193885.23619276454</v>
      </c>
      <c r="AL451">
        <f t="shared" ca="1" si="391"/>
        <v>0.12143454765459655</v>
      </c>
      <c r="AM451">
        <f t="shared" ca="1" si="392"/>
        <v>220429.60214673751</v>
      </c>
      <c r="AN451">
        <f t="shared" ca="1" si="393"/>
        <v>0.15542838468839734</v>
      </c>
      <c r="AO451">
        <f t="shared" ca="1" si="394"/>
        <v>257690.61914591098</v>
      </c>
      <c r="AP451">
        <f t="shared" ca="1" si="395"/>
        <v>0.10921218668574033</v>
      </c>
      <c r="AQ451">
        <f t="shared" ca="1" si="396"/>
        <v>288833.57515123824</v>
      </c>
      <c r="AR451">
        <f t="shared" ca="1" si="397"/>
        <v>7.5437643180057246E-2</v>
      </c>
      <c r="AS451">
        <f t="shared" ca="1" si="398"/>
        <v>313622.49933191756</v>
      </c>
      <c r="AT451">
        <f t="shared" ca="1" si="399"/>
        <v>0.10614222662796391</v>
      </c>
      <c r="AU451">
        <f t="shared" ca="1" si="400"/>
        <v>349911.08973163442</v>
      </c>
      <c r="AV451">
        <f t="shared" ca="1" si="401"/>
        <v>0.11423491684724903</v>
      </c>
      <c r="AW451">
        <f t="shared" ca="1" si="402"/>
        <v>392883.15397105797</v>
      </c>
      <c r="AX451">
        <f t="shared" ca="1" si="403"/>
        <v>0.13901409179452562</v>
      </c>
      <c r="AY451">
        <f t="shared" ca="1" si="404"/>
        <v>450499.44880171341</v>
      </c>
      <c r="AZ451">
        <f t="shared" ca="1" si="405"/>
        <v>0.15989309629722964</v>
      </c>
      <c r="BA451">
        <f t="shared" ca="1" si="406"/>
        <v>525531.20055081462</v>
      </c>
      <c r="BB451">
        <f t="shared" ca="1" si="407"/>
        <v>0.1119776340947007</v>
      </c>
      <c r="BC451">
        <f t="shared" ca="1" si="408"/>
        <v>587378.94103144249</v>
      </c>
      <c r="BD451">
        <f t="shared" ca="1" si="409"/>
        <v>9.9577028136135268E-2</v>
      </c>
      <c r="BE451">
        <f t="shared" ca="1" si="410"/>
        <v>648868.39036910376</v>
      </c>
      <c r="BF451">
        <f t="shared" ca="1" si="411"/>
        <v>0.11427716041324407</v>
      </c>
      <c r="BG451" s="1">
        <f t="shared" ca="1" si="412"/>
        <v>726019.22750239726</v>
      </c>
    </row>
    <row r="452" spans="1:59" ht="18.75" customHeight="1" x14ac:dyDescent="0.3">
      <c r="A452">
        <f t="shared" si="354"/>
        <v>3000</v>
      </c>
      <c r="B452">
        <f t="shared" ca="1" si="355"/>
        <v>0.10724740192202452</v>
      </c>
      <c r="C452">
        <f t="shared" ca="1" si="356"/>
        <v>6321.7422057660733</v>
      </c>
      <c r="D452">
        <f t="shared" ca="1" si="357"/>
        <v>0.15135269463511669</v>
      </c>
      <c r="E452">
        <f t="shared" ca="1" si="358"/>
        <v>10278.554923397314</v>
      </c>
      <c r="F452">
        <f t="shared" ca="1" si="359"/>
        <v>8.2749377216860071E-2</v>
      </c>
      <c r="G452">
        <f t="shared" ca="1" si="360"/>
        <v>14129.098941997734</v>
      </c>
      <c r="H452">
        <f t="shared" ca="1" si="361"/>
        <v>0.10956568480918676</v>
      </c>
      <c r="I452">
        <f t="shared" ca="1" si="362"/>
        <v>18677.163343314474</v>
      </c>
      <c r="J452">
        <f t="shared" ca="1" si="363"/>
        <v>0.1093594343686945</v>
      </c>
      <c r="K452">
        <f t="shared" ca="1" si="364"/>
        <v>23719.68736215106</v>
      </c>
      <c r="L452">
        <f t="shared" ca="1" si="365"/>
        <v>0.14407725158975954</v>
      </c>
      <c r="M452">
        <f t="shared" ca="1" si="366"/>
        <v>30137.154725858138</v>
      </c>
      <c r="N452">
        <f t="shared" ca="1" si="367"/>
        <v>0.10402683125766199</v>
      </c>
      <c r="O452">
        <f t="shared" ca="1" si="368"/>
        <v>36272.227435111032</v>
      </c>
      <c r="P452">
        <f t="shared" ca="1" si="369"/>
        <v>9.9343209882759798E-2</v>
      </c>
      <c r="Q452">
        <f t="shared" ca="1" si="370"/>
        <v>42875.626938112466</v>
      </c>
      <c r="R452">
        <f t="shared" ca="1" si="371"/>
        <v>0.14296122675639253</v>
      </c>
      <c r="S452">
        <f t="shared" ca="1" si="372"/>
        <v>52005.179163134453</v>
      </c>
      <c r="T452">
        <f t="shared" ca="1" si="373"/>
        <v>0.12382754784404652</v>
      </c>
      <c r="U452">
        <f t="shared" ca="1" si="374"/>
        <v>61444.852974095695</v>
      </c>
      <c r="V452">
        <f t="shared" ca="1" si="375"/>
        <v>0.11189815090868205</v>
      </c>
      <c r="W452">
        <f t="shared" ca="1" si="376"/>
        <v>71320.41840475284</v>
      </c>
      <c r="X452">
        <f t="shared" ca="1" si="377"/>
        <v>0.1247599360169661</v>
      </c>
      <c r="Y452">
        <f t="shared" ca="1" si="378"/>
        <v>83218.349241633055</v>
      </c>
      <c r="Z452">
        <f t="shared" ca="1" si="379"/>
        <v>9.4612798377815069E-2</v>
      </c>
      <c r="AA452">
        <f t="shared" ca="1" si="380"/>
        <v>94091.870139766281</v>
      </c>
      <c r="AB452">
        <f t="shared" ca="1" si="381"/>
        <v>0.10448364832685404</v>
      </c>
      <c r="AC452">
        <f t="shared" ca="1" si="382"/>
        <v>106922.93200986565</v>
      </c>
      <c r="AD452">
        <f t="shared" ca="1" si="383"/>
        <v>0.12327415193553733</v>
      </c>
      <c r="AE452">
        <f t="shared" ca="1" si="384"/>
        <v>123103.76577584296</v>
      </c>
      <c r="AF452">
        <f t="shared" ca="1" si="385"/>
        <v>0.11857628436576474</v>
      </c>
      <c r="AG452">
        <f t="shared" ca="1" si="386"/>
        <v>140700.9529129758</v>
      </c>
      <c r="AH452">
        <f t="shared" ca="1" si="387"/>
        <v>0.12335137742938931</v>
      </c>
      <c r="AI452">
        <f t="shared" ca="1" si="388"/>
        <v>161056.60926041901</v>
      </c>
      <c r="AJ452">
        <f t="shared" ca="1" si="389"/>
        <v>0.13407506308912684</v>
      </c>
      <c r="AK452">
        <f t="shared" ca="1" si="390"/>
        <v>185650.28430793053</v>
      </c>
      <c r="AL452">
        <f t="shared" ca="1" si="391"/>
        <v>0.15512919740931141</v>
      </c>
      <c r="AM452">
        <f t="shared" ca="1" si="392"/>
        <v>217450.06391143028</v>
      </c>
      <c r="AN452">
        <f t="shared" ca="1" si="393"/>
        <v>0.11029515889247506</v>
      </c>
      <c r="AO452">
        <f t="shared" ca="1" si="394"/>
        <v>244433.75326172033</v>
      </c>
      <c r="AP452">
        <f t="shared" ca="1" si="395"/>
        <v>0.13911846400082678</v>
      </c>
      <c r="AQ452">
        <f t="shared" ca="1" si="396"/>
        <v>281439.00156544795</v>
      </c>
      <c r="AR452">
        <f t="shared" ca="1" si="397"/>
        <v>0.11241032124136538</v>
      </c>
      <c r="AS452">
        <f t="shared" ca="1" si="398"/>
        <v>316075.65014126908</v>
      </c>
      <c r="AT452">
        <f t="shared" ca="1" si="399"/>
        <v>0.1262501624238872</v>
      </c>
      <c r="AU452">
        <f t="shared" ca="1" si="400"/>
        <v>358980.25230984006</v>
      </c>
      <c r="AV452">
        <f t="shared" ca="1" si="401"/>
        <v>0.13654284569629205</v>
      </c>
      <c r="AW452">
        <f t="shared" ca="1" si="402"/>
        <v>410996.43750899856</v>
      </c>
      <c r="AX452">
        <f t="shared" ca="1" si="403"/>
        <v>9.1492291489168737E-2</v>
      </c>
      <c r="AY452">
        <f t="shared" ca="1" si="404"/>
        <v>451599.44337058178</v>
      </c>
      <c r="AZ452">
        <f t="shared" ca="1" si="405"/>
        <v>9.853776251658676E-2</v>
      </c>
      <c r="BA452">
        <f t="shared" ca="1" si="406"/>
        <v>499099.042074055</v>
      </c>
      <c r="BB452">
        <f t="shared" ca="1" si="407"/>
        <v>0.1199775630209069</v>
      </c>
      <c r="BC452">
        <f t="shared" ca="1" si="408"/>
        <v>561979.72884816909</v>
      </c>
      <c r="BD452">
        <f t="shared" ca="1" si="409"/>
        <v>0.10830919413295824</v>
      </c>
      <c r="BE452">
        <f t="shared" ca="1" si="410"/>
        <v>625847.30039877258</v>
      </c>
      <c r="BF452">
        <f t="shared" ca="1" si="411"/>
        <v>0.14333868179699369</v>
      </c>
      <c r="BG452" s="1">
        <f t="shared" ca="1" si="412"/>
        <v>718555.42744413973</v>
      </c>
    </row>
    <row r="453" spans="1:59" ht="18.75" customHeight="1" x14ac:dyDescent="0.3">
      <c r="A453">
        <f t="shared" si="354"/>
        <v>3000</v>
      </c>
      <c r="B453">
        <f t="shared" ca="1" si="355"/>
        <v>0.12979881647628255</v>
      </c>
      <c r="C453">
        <f t="shared" ca="1" si="356"/>
        <v>6389.3964494288484</v>
      </c>
      <c r="D453">
        <f t="shared" ca="1" si="357"/>
        <v>0.1410041153105554</v>
      </c>
      <c r="E453">
        <f t="shared" ca="1" si="358"/>
        <v>10290.327643148968</v>
      </c>
      <c r="F453">
        <f t="shared" ca="1" si="359"/>
        <v>9.9442451031382426E-2</v>
      </c>
      <c r="G453">
        <f t="shared" ca="1" si="360"/>
        <v>14313.623045899691</v>
      </c>
      <c r="H453">
        <f t="shared" ca="1" si="361"/>
        <v>0.14509446206619708</v>
      </c>
      <c r="I453">
        <f t="shared" ca="1" si="362"/>
        <v>19390.450481962827</v>
      </c>
      <c r="J453">
        <f t="shared" ca="1" si="363"/>
        <v>0.16003845252152821</v>
      </c>
      <c r="K453">
        <f t="shared" ca="1" si="364"/>
        <v>25493.668170791479</v>
      </c>
      <c r="L453">
        <f t="shared" ca="1" si="365"/>
        <v>7.703074462587578E-2</v>
      </c>
      <c r="M453">
        <f t="shared" ca="1" si="366"/>
        <v>30457.464413232537</v>
      </c>
      <c r="N453">
        <f t="shared" ca="1" si="367"/>
        <v>0.14032824329936441</v>
      </c>
      <c r="O453">
        <f t="shared" ca="1" si="368"/>
        <v>37731.50688969437</v>
      </c>
      <c r="P453">
        <f t="shared" ca="1" si="369"/>
        <v>0.11730302597067541</v>
      </c>
      <c r="Q453">
        <f t="shared" ca="1" si="370"/>
        <v>45157.526822288906</v>
      </c>
      <c r="R453">
        <f t="shared" ca="1" si="371"/>
        <v>0.1495742554016099</v>
      </c>
      <c r="S453">
        <f t="shared" ca="1" si="372"/>
        <v>54911.930272511003</v>
      </c>
      <c r="T453">
        <f t="shared" ca="1" si="373"/>
        <v>9.4349012285616929E-2</v>
      </c>
      <c r="U453">
        <f t="shared" ca="1" si="374"/>
        <v>63092.816656419083</v>
      </c>
      <c r="V453">
        <f t="shared" ca="1" si="375"/>
        <v>0.11852232089228924</v>
      </c>
      <c r="W453">
        <f t="shared" ca="1" si="376"/>
        <v>73570.723718169553</v>
      </c>
      <c r="X453">
        <f t="shared" ca="1" si="377"/>
        <v>0.13401606848313813</v>
      </c>
      <c r="Y453">
        <f t="shared" ca="1" si="378"/>
        <v>86430.382866337808</v>
      </c>
      <c r="Z453">
        <f t="shared" ca="1" si="379"/>
        <v>0.13105277932062115</v>
      </c>
      <c r="AA453">
        <f t="shared" ca="1" si="380"/>
        <v>100757.32475871677</v>
      </c>
      <c r="AB453">
        <f t="shared" ca="1" si="381"/>
        <v>0.14312953044063034</v>
      </c>
      <c r="AC453">
        <f t="shared" ca="1" si="382"/>
        <v>118178.67333988601</v>
      </c>
      <c r="AD453">
        <f t="shared" ca="1" si="383"/>
        <v>0.12833146372232118</v>
      </c>
      <c r="AE453">
        <f t="shared" ca="1" si="384"/>
        <v>136344.71547035564</v>
      </c>
      <c r="AF453">
        <f t="shared" ca="1" si="385"/>
        <v>0.10194853724173719</v>
      </c>
      <c r="AG453">
        <f t="shared" ca="1" si="386"/>
        <v>153244.85977319928</v>
      </c>
      <c r="AH453">
        <f t="shared" ca="1" si="387"/>
        <v>9.0281092128968982E-2</v>
      </c>
      <c r="AI453">
        <f t="shared" ca="1" si="388"/>
        <v>170079.97307667442</v>
      </c>
      <c r="AJ453">
        <f t="shared" ca="1" si="389"/>
        <v>0.12767819765050609</v>
      </c>
      <c r="AK453">
        <f t="shared" ca="1" si="390"/>
        <v>194795.47749555082</v>
      </c>
      <c r="AL453">
        <f t="shared" ca="1" si="391"/>
        <v>0.1054924858419624</v>
      </c>
      <c r="AM453">
        <f t="shared" ca="1" si="392"/>
        <v>218344.93664732852</v>
      </c>
      <c r="AN453">
        <f t="shared" ca="1" si="393"/>
        <v>0.11247496450237722</v>
      </c>
      <c r="AO453">
        <f t="shared" ca="1" si="394"/>
        <v>245903.27564601062</v>
      </c>
      <c r="AP453">
        <f t="shared" ca="1" si="395"/>
        <v>9.6729312466059869E-2</v>
      </c>
      <c r="AQ453">
        <f t="shared" ca="1" si="396"/>
        <v>272689.33043240127</v>
      </c>
      <c r="AR453">
        <f t="shared" ca="1" si="397"/>
        <v>0.12466383530225272</v>
      </c>
      <c r="AS453">
        <f t="shared" ca="1" si="398"/>
        <v>309683.82821010769</v>
      </c>
      <c r="AT453">
        <f t="shared" ca="1" si="399"/>
        <v>9.406335870958267E-2</v>
      </c>
      <c r="AU453">
        <f t="shared" ca="1" si="400"/>
        <v>341813.72922959185</v>
      </c>
      <c r="AV453">
        <f t="shared" ca="1" si="401"/>
        <v>0.15173486846941778</v>
      </c>
      <c r="AW453">
        <f t="shared" ca="1" si="402"/>
        <v>396678.79047528515</v>
      </c>
      <c r="AX453">
        <f t="shared" ca="1" si="403"/>
        <v>8.8767966837126538E-2</v>
      </c>
      <c r="AY453">
        <f t="shared" ca="1" si="404"/>
        <v>434891.16019318678</v>
      </c>
      <c r="AZ453">
        <f t="shared" ca="1" si="405"/>
        <v>8.8743864303153605E-2</v>
      </c>
      <c r="BA453">
        <f t="shared" ca="1" si="406"/>
        <v>476485.08230001194</v>
      </c>
      <c r="BB453">
        <f t="shared" ca="1" si="407"/>
        <v>0.10577692634334687</v>
      </c>
      <c r="BC453">
        <f t="shared" ca="1" si="408"/>
        <v>529886.20975416387</v>
      </c>
      <c r="BD453">
        <f t="shared" ca="1" si="409"/>
        <v>0.10367203730356164</v>
      </c>
      <c r="BE453">
        <f t="shared" ca="1" si="410"/>
        <v>587820.59265844035</v>
      </c>
      <c r="BF453">
        <f t="shared" ca="1" si="411"/>
        <v>0.13380629968650085</v>
      </c>
      <c r="BG453" s="1">
        <f t="shared" ca="1" si="412"/>
        <v>669474.69104159216</v>
      </c>
    </row>
    <row r="454" spans="1:59" ht="18.75" customHeight="1" x14ac:dyDescent="0.3">
      <c r="A454">
        <f t="shared" ref="A454:A504" si="413">$A$2</f>
        <v>3000</v>
      </c>
      <c r="B454">
        <f t="shared" ref="B454:B504" ca="1" si="414">NORMINV(RAND(), 0.01*$B$2, 0.01*$C$2)</f>
        <v>0.1152011265235149</v>
      </c>
      <c r="C454">
        <f t="shared" ref="C454:C504" ca="1" si="415">(1+B454)*A454+$A$2</f>
        <v>6345.6033795705443</v>
      </c>
      <c r="D454">
        <f t="shared" ref="D454:D504" ca="1" si="416">NORMINV(RAND(), 0.01*$B$2, 0.01*$C$2)</f>
        <v>0.12484454225692823</v>
      </c>
      <c r="E454">
        <f t="shared" ref="E454:E504" ca="1" si="417">(1+D454)*C454+$A$2</f>
        <v>10137.817328837045</v>
      </c>
      <c r="F454">
        <f t="shared" ref="F454:F504" ca="1" si="418">NORMINV(RAND(), 0.01*$B$2, 0.01*$C$2)</f>
        <v>0.12971047174002381</v>
      </c>
      <c r="G454">
        <f t="shared" ref="G454:G504" ca="1" si="419">(1+F454)*E454+$A$2</f>
        <v>14452.798396974686</v>
      </c>
      <c r="H454">
        <f t="shared" ref="H454:H504" ca="1" si="420">NORMINV(RAND(), 0.01*$B$2, 0.01*$C$2)</f>
        <v>0.1330703179632437</v>
      </c>
      <c r="I454">
        <f t="shared" ref="I454:I504" ca="1" si="421">(1+H454)*G454+$A$2</f>
        <v>19376.036875118767</v>
      </c>
      <c r="J454">
        <f t="shared" ref="J454:J504" ca="1" si="422">NORMINV(RAND(), 0.01*$B$2, 0.01*$C$2)</f>
        <v>0.12615360314161056</v>
      </c>
      <c r="K454">
        <f t="shared" ref="K454:K504" ca="1" si="423">(1+J454)*I454+$A$2</f>
        <v>24820.393741519714</v>
      </c>
      <c r="L454">
        <f t="shared" ref="L454:L504" ca="1" si="424">NORMINV(RAND(), 0.01*$B$2, 0.01*$C$2)</f>
        <v>0.12597628475279682</v>
      </c>
      <c r="M454">
        <f t="shared" ref="M454:M504" ca="1" si="425">(1+L454)*K454+$A$2</f>
        <v>30947.174731177936</v>
      </c>
      <c r="N454">
        <f t="shared" ref="N454:N504" ca="1" si="426">NORMINV(RAND(), 0.01*$B$2, 0.01*$C$2)</f>
        <v>0.10985423378606925</v>
      </c>
      <c r="O454">
        <f t="shared" ref="O454:O504" ca="1" si="427">(1+N454)*M454+$A$2</f>
        <v>37346.852899115096</v>
      </c>
      <c r="P454">
        <f t="shared" ref="P454:P504" ca="1" si="428">NORMINV(RAND(), 0.01*$B$2, 0.01*$C$2)</f>
        <v>0.13853434240141657</v>
      </c>
      <c r="Q454">
        <f t="shared" ref="Q454:Q504" ca="1" si="429">(1+P454)*O454+$A$2</f>
        <v>45520.674606256442</v>
      </c>
      <c r="R454">
        <f t="shared" ref="R454:R504" ca="1" si="430">NORMINV(RAND(), 0.01*$B$2, 0.01*$C$2)</f>
        <v>0.12131511899150406</v>
      </c>
      <c r="S454">
        <f t="shared" ref="S454:S504" ca="1" si="431">(1+R454)*Q454+$A$2</f>
        <v>54043.020662687981</v>
      </c>
      <c r="T454">
        <f t="shared" ref="T454:T504" ca="1" si="432">NORMINV(RAND(), 0.01*$B$2, 0.01*$C$2)</f>
        <v>0.15378653485767976</v>
      </c>
      <c r="U454">
        <f t="shared" ref="U454:U504" ca="1" si="433">(1+T454)*S454+$A$2</f>
        <v>65354.10954364475</v>
      </c>
      <c r="V454">
        <f t="shared" ref="V454:V504" ca="1" si="434">NORMINV(RAND(), 0.01*$B$2, 0.01*$C$2)</f>
        <v>0.1096531686063183</v>
      </c>
      <c r="W454">
        <f t="shared" ref="W454:W504" ca="1" si="435">(1+V454)*U454+$A$2</f>
        <v>75520.394736549817</v>
      </c>
      <c r="X454">
        <f t="shared" ref="X454:X504" ca="1" si="436">NORMINV(RAND(), 0.01*$B$2, 0.01*$C$2)</f>
        <v>0.15699442795838409</v>
      </c>
      <c r="Y454">
        <f t="shared" ref="Y454:Y504" ca="1" si="437">(1+X454)*W454+$A$2</f>
        <v>90376.675907405821</v>
      </c>
      <c r="Z454">
        <f t="shared" ref="Z454:Z504" ca="1" si="438">NORMINV(RAND(), 0.01*$B$2, 0.01*$C$2)</f>
        <v>8.8537388137529927E-2</v>
      </c>
      <c r="AA454">
        <f t="shared" ref="AA454:AA504" ca="1" si="439">(1+Z454)*Y454+$A$2</f>
        <v>101378.39074079956</v>
      </c>
      <c r="AB454">
        <f t="shared" ref="AB454:AB504" ca="1" si="440">NORMINV(RAND(), 0.01*$B$2, 0.01*$C$2)</f>
        <v>0.12824763546803486</v>
      </c>
      <c r="AC454">
        <f t="shared" ref="AC454:AC504" ca="1" si="441">(1+AB454)*AA454+$A$2</f>
        <v>117379.92964086162</v>
      </c>
      <c r="AD454">
        <f t="shared" ref="AD454:AD504" ca="1" si="442">NORMINV(RAND(), 0.01*$B$2, 0.01*$C$2)</f>
        <v>0.13025094025807069</v>
      </c>
      <c r="AE454">
        <f t="shared" ref="AE454:AE504" ca="1" si="443">(1+AD454)*AC454+$A$2</f>
        <v>135668.77584401003</v>
      </c>
      <c r="AF454">
        <f t="shared" ref="AF454:AF504" ca="1" si="444">NORMINV(RAND(), 0.01*$B$2, 0.01*$C$2)</f>
        <v>0.12380233147876729</v>
      </c>
      <c r="AG454">
        <f t="shared" ref="AG454:AG504" ca="1" si="445">(1+AF454)*AE454+$A$2</f>
        <v>155464.88660236873</v>
      </c>
      <c r="AH454">
        <f t="shared" ref="AH454:AH504" ca="1" si="446">NORMINV(RAND(), 0.01*$B$2, 0.01*$C$2)</f>
        <v>0.11532984445123022</v>
      </c>
      <c r="AI454">
        <f t="shared" ref="AI454:AI504" ca="1" si="447">(1+AH454)*AG454+$A$2</f>
        <v>176394.62779184806</v>
      </c>
      <c r="AJ454">
        <f t="shared" ref="AJ454:AJ504" ca="1" si="448">NORMINV(RAND(), 0.01*$B$2, 0.01*$C$2)</f>
        <v>0.11167213557811571</v>
      </c>
      <c r="AK454">
        <f t="shared" ref="AK454:AK504" ca="1" si="449">(1+AJ454)*AI454+$A$2</f>
        <v>199092.99258187055</v>
      </c>
      <c r="AL454">
        <f t="shared" ref="AL454:AL504" ca="1" si="450">NORMINV(RAND(), 0.01*$B$2, 0.01*$C$2)</f>
        <v>0.11226483193464425</v>
      </c>
      <c r="AM454">
        <f t="shared" ref="AM454:AM504" ca="1" si="451">(1+AL454)*AK454+$A$2</f>
        <v>224444.13393343962</v>
      </c>
      <c r="AN454">
        <f t="shared" ref="AN454:AN504" ca="1" si="452">NORMINV(RAND(), 0.01*$B$2, 0.01*$C$2)</f>
        <v>0.11794781618996916</v>
      </c>
      <c r="AO454">
        <f t="shared" ref="AO454:AO504" ca="1" si="453">(1+AN454)*AM454+$A$2</f>
        <v>253916.82938753779</v>
      </c>
      <c r="AP454">
        <f t="shared" ref="AP454:AP504" ca="1" si="454">NORMINV(RAND(), 0.01*$B$2, 0.01*$C$2)</f>
        <v>0.11421016299010173</v>
      </c>
      <c r="AQ454">
        <f t="shared" ref="AQ454:AQ504" ca="1" si="455">(1+AP454)*AO454+$A$2</f>
        <v>285916.71185781836</v>
      </c>
      <c r="AR454">
        <f t="shared" ref="AR454:AR504" ca="1" si="456">NORMINV(RAND(), 0.01*$B$2, 0.01*$C$2)</f>
        <v>7.6106105696070014E-2</v>
      </c>
      <c r="AS454">
        <f t="shared" ref="AS454:AS504" ca="1" si="457">(1+AR454)*AQ454+$A$2</f>
        <v>310676.71935074223</v>
      </c>
      <c r="AT454">
        <f t="shared" ref="AT454:AT504" ca="1" si="458">NORMINV(RAND(), 0.01*$B$2, 0.01*$C$2)</f>
        <v>0.12966165705969596</v>
      </c>
      <c r="AU454">
        <f t="shared" ref="AU454:AU504" ca="1" si="459">(1+AT454)*AS454+$A$2</f>
        <v>353959.57759162958</v>
      </c>
      <c r="AV454">
        <f t="shared" ref="AV454:AV504" ca="1" si="460">NORMINV(RAND(), 0.01*$B$2, 0.01*$C$2)</f>
        <v>0.12223934378530435</v>
      </c>
      <c r="AW454">
        <f t="shared" ref="AW454:AW504" ca="1" si="461">(1+AV454)*AU454+$A$2</f>
        <v>400227.36408295395</v>
      </c>
      <c r="AX454">
        <f t="shared" ref="AX454:AX504" ca="1" si="462">NORMINV(RAND(), 0.01*$B$2, 0.01*$C$2)</f>
        <v>0.14140166395723003</v>
      </c>
      <c r="AY454">
        <f t="shared" ref="AY454:AY504" ca="1" si="463">(1+AX454)*AW454+$A$2</f>
        <v>459820.17932549975</v>
      </c>
      <c r="AZ454">
        <f t="shared" ref="AZ454:AZ504" ca="1" si="464">NORMINV(RAND(), 0.01*$B$2, 0.01*$C$2)</f>
        <v>0.11088813716810131</v>
      </c>
      <c r="BA454">
        <f t="shared" ref="BA454:BA504" ca="1" si="465">(1+AZ454)*AY454+$A$2</f>
        <v>513808.78244320676</v>
      </c>
      <c r="BB454">
        <f t="shared" ref="BB454:BB504" ca="1" si="466">NORMINV(RAND(), 0.01*$B$2, 0.01*$C$2)</f>
        <v>9.4839986677888052E-2</v>
      </c>
      <c r="BC454">
        <f t="shared" ref="BC454:BC504" ca="1" si="467">(1+BB454)*BA454+$A$2</f>
        <v>565538.40052510228</v>
      </c>
      <c r="BD454">
        <f t="shared" ref="BD454:BD504" ca="1" si="468">NORMINV(RAND(), 0.01*$B$2, 0.01*$C$2)</f>
        <v>0.10197874186364562</v>
      </c>
      <c r="BE454">
        <f t="shared" ref="BE454:BE504" ca="1" si="469">(1+BD454)*BC454+$A$2</f>
        <v>626211.29508623062</v>
      </c>
      <c r="BF454">
        <f t="shared" ref="BF454:BF504" ca="1" si="470">NORMINV(RAND(), 0.01*$B$2, 0.01*$C$2)</f>
        <v>0.13408723289134947</v>
      </c>
      <c r="BG454" s="1">
        <f t="shared" ref="BG454:BG504" ca="1" si="471">(1+BF454)*BE454+$A$2</f>
        <v>713178.23484965158</v>
      </c>
    </row>
    <row r="455" spans="1:59" ht="18.75" customHeight="1" x14ac:dyDescent="0.3">
      <c r="A455">
        <f t="shared" si="413"/>
        <v>3000</v>
      </c>
      <c r="B455">
        <f t="shared" ca="1" si="414"/>
        <v>9.9098719537846602E-2</v>
      </c>
      <c r="C455">
        <f t="shared" ca="1" si="415"/>
        <v>6297.2961586135398</v>
      </c>
      <c r="D455">
        <f t="shared" ca="1" si="416"/>
        <v>0.12033938762787524</v>
      </c>
      <c r="E455">
        <f t="shared" ca="1" si="417"/>
        <v>10055.108922052465</v>
      </c>
      <c r="F455">
        <f t="shared" ca="1" si="418"/>
        <v>9.5995948372531864E-2</v>
      </c>
      <c r="G455">
        <f t="shared" ca="1" si="419"/>
        <v>14020.358639013997</v>
      </c>
      <c r="H455">
        <f t="shared" ca="1" si="420"/>
        <v>0.14964075819601985</v>
      </c>
      <c r="I455">
        <f t="shared" ca="1" si="421"/>
        <v>19118.37573593617</v>
      </c>
      <c r="J455">
        <f t="shared" ca="1" si="422"/>
        <v>0.12226629329368893</v>
      </c>
      <c r="K455">
        <f t="shared" ca="1" si="423"/>
        <v>24455.908670965087</v>
      </c>
      <c r="L455">
        <f t="shared" ca="1" si="424"/>
        <v>0.12413174523296767</v>
      </c>
      <c r="M455">
        <f t="shared" ca="1" si="425"/>
        <v>30491.663295550054</v>
      </c>
      <c r="N455">
        <f t="shared" ca="1" si="426"/>
        <v>0.12593968285193963</v>
      </c>
      <c r="O455">
        <f t="shared" ca="1" si="427"/>
        <v>37331.773700619757</v>
      </c>
      <c r="P455">
        <f t="shared" ca="1" si="428"/>
        <v>0.14117463128485427</v>
      </c>
      <c r="Q455">
        <f t="shared" ca="1" si="429"/>
        <v>45602.073088014375</v>
      </c>
      <c r="R455">
        <f t="shared" ca="1" si="430"/>
        <v>0.13013528262323998</v>
      </c>
      <c r="S455">
        <f t="shared" ca="1" si="431"/>
        <v>54536.511757528773</v>
      </c>
      <c r="T455">
        <f t="shared" ca="1" si="432"/>
        <v>0.11385106343699707</v>
      </c>
      <c r="U455">
        <f t="shared" ca="1" si="433"/>
        <v>63745.551617267723</v>
      </c>
      <c r="V455">
        <f t="shared" ca="1" si="434"/>
        <v>0.12343911128887981</v>
      </c>
      <c r="W455">
        <f t="shared" ca="1" si="435"/>
        <v>74614.245857522663</v>
      </c>
      <c r="X455">
        <f t="shared" ca="1" si="436"/>
        <v>0.14289094353592527</v>
      </c>
      <c r="Y455">
        <f t="shared" ca="1" si="437"/>
        <v>88275.945849325581</v>
      </c>
      <c r="Z455">
        <f t="shared" ca="1" si="438"/>
        <v>0.13429898863815337</v>
      </c>
      <c r="AA455">
        <f t="shared" ca="1" si="439"/>
        <v>103131.3160979664</v>
      </c>
      <c r="AB455">
        <f t="shared" ca="1" si="440"/>
        <v>7.3877517275892216E-2</v>
      </c>
      <c r="AC455">
        <f t="shared" ca="1" si="441"/>
        <v>113750.40168467943</v>
      </c>
      <c r="AD455">
        <f t="shared" ca="1" si="442"/>
        <v>0.11581743355243347</v>
      </c>
      <c r="AE455">
        <f t="shared" ca="1" si="443"/>
        <v>129924.68127335742</v>
      </c>
      <c r="AF455">
        <f t="shared" ca="1" si="444"/>
        <v>0.12443854442295416</v>
      </c>
      <c r="AG455">
        <f t="shared" ca="1" si="445"/>
        <v>149092.31949563025</v>
      </c>
      <c r="AH455">
        <f t="shared" ca="1" si="446"/>
        <v>0.10405067857946368</v>
      </c>
      <c r="AI455">
        <f t="shared" ca="1" si="447"/>
        <v>167605.47651013677</v>
      </c>
      <c r="AJ455">
        <f t="shared" ca="1" si="448"/>
        <v>0.10131998334281542</v>
      </c>
      <c r="AK455">
        <f t="shared" ca="1" si="449"/>
        <v>187587.26059830846</v>
      </c>
      <c r="AL455">
        <f t="shared" ca="1" si="450"/>
        <v>0.10531578530398557</v>
      </c>
      <c r="AM455">
        <f t="shared" ca="1" si="451"/>
        <v>210343.16026124274</v>
      </c>
      <c r="AN455">
        <f t="shared" ca="1" si="452"/>
        <v>0.1053112191513611</v>
      </c>
      <c r="AO455">
        <f t="shared" ca="1" si="453"/>
        <v>235494.65490850431</v>
      </c>
      <c r="AP455">
        <f t="shared" ca="1" si="454"/>
        <v>0.1238726911415029</v>
      </c>
      <c r="AQ455">
        <f t="shared" ca="1" si="455"/>
        <v>267666.01156146027</v>
      </c>
      <c r="AR455">
        <f t="shared" ca="1" si="456"/>
        <v>0.10510695911712216</v>
      </c>
      <c r="AS455">
        <f t="shared" ca="1" si="457"/>
        <v>298799.57209569379</v>
      </c>
      <c r="AT455">
        <f t="shared" ca="1" si="458"/>
        <v>0.1228645183744683</v>
      </c>
      <c r="AU455">
        <f t="shared" ca="1" si="459"/>
        <v>338511.43761172844</v>
      </c>
      <c r="AV455">
        <f t="shared" ca="1" si="460"/>
        <v>0.14415946507111119</v>
      </c>
      <c r="AW455">
        <f t="shared" ca="1" si="461"/>
        <v>390311.06537828804</v>
      </c>
      <c r="AX455">
        <f t="shared" ca="1" si="462"/>
        <v>9.712650175805948E-2</v>
      </c>
      <c r="AY455">
        <f t="shared" ca="1" si="463"/>
        <v>431220.61375594238</v>
      </c>
      <c r="AZ455">
        <f t="shared" ca="1" si="464"/>
        <v>0.10822437751195987</v>
      </c>
      <c r="BA455">
        <f t="shared" ca="1" si="465"/>
        <v>480889.19625000446</v>
      </c>
      <c r="BB455">
        <f t="shared" ca="1" si="466"/>
        <v>9.1234515329720822E-2</v>
      </c>
      <c r="BC455">
        <f t="shared" ca="1" si="467"/>
        <v>527762.88899717259</v>
      </c>
      <c r="BD455">
        <f t="shared" ca="1" si="468"/>
        <v>0.10013326377157372</v>
      </c>
      <c r="BE455">
        <f t="shared" ca="1" si="469"/>
        <v>583609.50956997427</v>
      </c>
      <c r="BF455">
        <f t="shared" ca="1" si="470"/>
        <v>0.10900598666135072</v>
      </c>
      <c r="BG455" s="1">
        <f t="shared" ca="1" si="471"/>
        <v>650226.43998559623</v>
      </c>
    </row>
    <row r="456" spans="1:59" ht="18.75" customHeight="1" x14ac:dyDescent="0.3">
      <c r="A456">
        <f t="shared" si="413"/>
        <v>3000</v>
      </c>
      <c r="B456">
        <f t="shared" ca="1" si="414"/>
        <v>0.10773398077513646</v>
      </c>
      <c r="C456">
        <f t="shared" ca="1" si="415"/>
        <v>6323.2019423254096</v>
      </c>
      <c r="D456">
        <f t="shared" ca="1" si="416"/>
        <v>0.13665603589024827</v>
      </c>
      <c r="E456">
        <f t="shared" ca="1" si="417"/>
        <v>10187.305653897118</v>
      </c>
      <c r="F456">
        <f t="shared" ca="1" si="418"/>
        <v>0.12991281216492226</v>
      </c>
      <c r="G456">
        <f t="shared" ca="1" si="419"/>
        <v>14510.767179778504</v>
      </c>
      <c r="H456">
        <f t="shared" ca="1" si="420"/>
        <v>9.5998071706991428E-2</v>
      </c>
      <c r="I456">
        <f t="shared" ca="1" si="421"/>
        <v>18903.772848026339</v>
      </c>
      <c r="J456">
        <f t="shared" ca="1" si="422"/>
        <v>9.4442859550838074E-2</v>
      </c>
      <c r="K456">
        <f t="shared" ca="1" si="423"/>
        <v>23689.099212093435</v>
      </c>
      <c r="L456">
        <f t="shared" ca="1" si="424"/>
        <v>0.13091818511927342</v>
      </c>
      <c r="M456">
        <f t="shared" ca="1" si="425"/>
        <v>29790.433088051115</v>
      </c>
      <c r="N456">
        <f t="shared" ca="1" si="426"/>
        <v>0.12672994014013347</v>
      </c>
      <c r="O456">
        <f t="shared" ca="1" si="427"/>
        <v>36565.77289004848</v>
      </c>
      <c r="P456">
        <f t="shared" ca="1" si="428"/>
        <v>7.2784756376903431E-2</v>
      </c>
      <c r="Q456">
        <f t="shared" ca="1" si="429"/>
        <v>42227.203761583842</v>
      </c>
      <c r="R456">
        <f t="shared" ca="1" si="430"/>
        <v>0.12327939519444923</v>
      </c>
      <c r="S456">
        <f t="shared" ca="1" si="431"/>
        <v>50432.947902064676</v>
      </c>
      <c r="T456">
        <f t="shared" ca="1" si="432"/>
        <v>0.15336075945604613</v>
      </c>
      <c r="U456">
        <f t="shared" ca="1" si="433"/>
        <v>61167.383093932527</v>
      </c>
      <c r="V456">
        <f t="shared" ca="1" si="434"/>
        <v>7.6401577033412021E-2</v>
      </c>
      <c r="W456">
        <f t="shared" ca="1" si="435"/>
        <v>68840.667625315837</v>
      </c>
      <c r="X456">
        <f t="shared" ca="1" si="436"/>
        <v>0.10621602016805196</v>
      </c>
      <c r="Y456">
        <f t="shared" ca="1" si="437"/>
        <v>79152.649366188547</v>
      </c>
      <c r="Z456">
        <f t="shared" ca="1" si="438"/>
        <v>0.14377029098272448</v>
      </c>
      <c r="AA456">
        <f t="shared" ca="1" si="439"/>
        <v>93532.448797619043</v>
      </c>
      <c r="AB456">
        <f t="shared" ca="1" si="440"/>
        <v>0.13032673252300056</v>
      </c>
      <c r="AC456">
        <f t="shared" ca="1" si="441"/>
        <v>108722.22723428759</v>
      </c>
      <c r="AD456">
        <f t="shared" ca="1" si="442"/>
        <v>0.12990648160844981</v>
      </c>
      <c r="AE456">
        <f t="shared" ca="1" si="443"/>
        <v>125845.94924692828</v>
      </c>
      <c r="AF456">
        <f t="shared" ca="1" si="444"/>
        <v>0.11546116155853565</v>
      </c>
      <c r="AG456">
        <f t="shared" ca="1" si="445"/>
        <v>143376.26872441516</v>
      </c>
      <c r="AH456">
        <f t="shared" ca="1" si="446"/>
        <v>0.14723928088798355</v>
      </c>
      <c r="AI456">
        <f t="shared" ca="1" si="447"/>
        <v>167486.88742780031</v>
      </c>
      <c r="AJ456">
        <f t="shared" ca="1" si="448"/>
        <v>0.14611647477771297</v>
      </c>
      <c r="AK456">
        <f t="shared" ca="1" si="449"/>
        <v>194959.48099024215</v>
      </c>
      <c r="AL456">
        <f t="shared" ca="1" si="450"/>
        <v>0.10109954056529968</v>
      </c>
      <c r="AM456">
        <f t="shared" ca="1" si="451"/>
        <v>217669.79494720491</v>
      </c>
      <c r="AN456">
        <f t="shared" ca="1" si="452"/>
        <v>0.11204312549063689</v>
      </c>
      <c r="AO456">
        <f t="shared" ca="1" si="453"/>
        <v>245058.19909799579</v>
      </c>
      <c r="AP456">
        <f t="shared" ca="1" si="454"/>
        <v>8.8248073645291969E-2</v>
      </c>
      <c r="AQ456">
        <f t="shared" ca="1" si="455"/>
        <v>269684.11309937836</v>
      </c>
      <c r="AR456">
        <f t="shared" ca="1" si="456"/>
        <v>0.14482983121956428</v>
      </c>
      <c r="AS456">
        <f t="shared" ca="1" si="457"/>
        <v>311742.41768215923</v>
      </c>
      <c r="AT456">
        <f t="shared" ca="1" si="458"/>
        <v>0.11761027164664767</v>
      </c>
      <c r="AU456">
        <f t="shared" ca="1" si="459"/>
        <v>351406.52810954064</v>
      </c>
      <c r="AV456">
        <f t="shared" ca="1" si="460"/>
        <v>0.12737501422061354</v>
      </c>
      <c r="AW456">
        <f t="shared" ca="1" si="461"/>
        <v>399166.93962470983</v>
      </c>
      <c r="AX456">
        <f t="shared" ca="1" si="462"/>
        <v>0.11763829286942377</v>
      </c>
      <c r="AY456">
        <f t="shared" ca="1" si="463"/>
        <v>449124.25697207305</v>
      </c>
      <c r="AZ456">
        <f t="shared" ca="1" si="464"/>
        <v>0.10755531495130553</v>
      </c>
      <c r="BA456">
        <f t="shared" ca="1" si="465"/>
        <v>500429.95788297546</v>
      </c>
      <c r="BB456">
        <f t="shared" ca="1" si="466"/>
        <v>0.10895528926855083</v>
      </c>
      <c r="BC456">
        <f t="shared" ca="1" si="467"/>
        <v>557954.44870276377</v>
      </c>
      <c r="BD456">
        <f t="shared" ca="1" si="468"/>
        <v>0.16373884184300455</v>
      </c>
      <c r="BE456">
        <f t="shared" ca="1" si="469"/>
        <v>652313.26393450645</v>
      </c>
      <c r="BF456">
        <f t="shared" ca="1" si="470"/>
        <v>7.7267071247671973E-2</v>
      </c>
      <c r="BG456" s="1">
        <f t="shared" ca="1" si="471"/>
        <v>705715.59937473538</v>
      </c>
    </row>
    <row r="457" spans="1:59" ht="18.75" customHeight="1" x14ac:dyDescent="0.3">
      <c r="A457">
        <f t="shared" si="413"/>
        <v>3000</v>
      </c>
      <c r="B457">
        <f t="shared" ca="1" si="414"/>
        <v>0.10121746853008916</v>
      </c>
      <c r="C457">
        <f t="shared" ca="1" si="415"/>
        <v>6303.6524055902673</v>
      </c>
      <c r="D457">
        <f t="shared" ca="1" si="416"/>
        <v>0.14196543716533391</v>
      </c>
      <c r="E457">
        <f t="shared" ca="1" si="417"/>
        <v>10198.553175088198</v>
      </c>
      <c r="F457">
        <f t="shared" ca="1" si="418"/>
        <v>0.10586851324453561</v>
      </c>
      <c r="G457">
        <f t="shared" ca="1" si="419"/>
        <v>14278.258836980123</v>
      </c>
      <c r="H457">
        <f t="shared" ca="1" si="420"/>
        <v>0.11810083683032062</v>
      </c>
      <c r="I457">
        <f t="shared" ca="1" si="421"/>
        <v>18964.533154107397</v>
      </c>
      <c r="J457">
        <f t="shared" ca="1" si="422"/>
        <v>0.12255948329412052</v>
      </c>
      <c r="K457">
        <f t="shared" ca="1" si="423"/>
        <v>24288.816538389019</v>
      </c>
      <c r="L457">
        <f t="shared" ca="1" si="424"/>
        <v>0.14470692659301926</v>
      </c>
      <c r="M457">
        <f t="shared" ca="1" si="425"/>
        <v>30803.576530240989</v>
      </c>
      <c r="N457">
        <f t="shared" ca="1" si="426"/>
        <v>0.10594221615545613</v>
      </c>
      <c r="O457">
        <f t="shared" ca="1" si="427"/>
        <v>37066.97569336892</v>
      </c>
      <c r="P457">
        <f t="shared" ca="1" si="428"/>
        <v>9.4523659755508804E-2</v>
      </c>
      <c r="Q457">
        <f t="shared" ca="1" si="429"/>
        <v>43570.681891974637</v>
      </c>
      <c r="R457">
        <f t="shared" ca="1" si="430"/>
        <v>0.13138477978461766</v>
      </c>
      <c r="S457">
        <f t="shared" ca="1" si="431"/>
        <v>52295.206337417352</v>
      </c>
      <c r="T457">
        <f t="shared" ca="1" si="432"/>
        <v>0.11727919867915985</v>
      </c>
      <c r="U457">
        <f t="shared" ca="1" si="433"/>
        <v>61428.346231430987</v>
      </c>
      <c r="V457">
        <f t="shared" ca="1" si="434"/>
        <v>9.1830597451345586E-2</v>
      </c>
      <c r="W457">
        <f t="shared" ca="1" si="435"/>
        <v>70069.347966311412</v>
      </c>
      <c r="X457">
        <f t="shared" ca="1" si="436"/>
        <v>0.12025934966615302</v>
      </c>
      <c r="Y457">
        <f t="shared" ca="1" si="437"/>
        <v>81495.842184271401</v>
      </c>
      <c r="Z457">
        <f t="shared" ca="1" si="438"/>
        <v>0.11118429892241004</v>
      </c>
      <c r="AA457">
        <f t="shared" ca="1" si="439"/>
        <v>93556.900262620999</v>
      </c>
      <c r="AB457">
        <f t="shared" ca="1" si="440"/>
        <v>0.1078252907019806</v>
      </c>
      <c r="AC457">
        <f t="shared" ca="1" si="441"/>
        <v>106644.70023061431</v>
      </c>
      <c r="AD457">
        <f t="shared" ca="1" si="442"/>
        <v>0.1591234553677163</v>
      </c>
      <c r="AE457">
        <f t="shared" ca="1" si="443"/>
        <v>126614.37342796396</v>
      </c>
      <c r="AF457">
        <f t="shared" ca="1" si="444"/>
        <v>0.13964576272346935</v>
      </c>
      <c r="AG457">
        <f t="shared" ca="1" si="445"/>
        <v>147295.53417706615</v>
      </c>
      <c r="AH457">
        <f t="shared" ca="1" si="446"/>
        <v>0.15179910601500551</v>
      </c>
      <c r="AI457">
        <f t="shared" ca="1" si="447"/>
        <v>172654.86458514747</v>
      </c>
      <c r="AJ457">
        <f t="shared" ca="1" si="448"/>
        <v>0.10615543737157637</v>
      </c>
      <c r="AK457">
        <f t="shared" ca="1" si="449"/>
        <v>193983.11724951409</v>
      </c>
      <c r="AL457">
        <f t="shared" ca="1" si="450"/>
        <v>0.13186611400395998</v>
      </c>
      <c r="AM457">
        <f t="shared" ca="1" si="451"/>
        <v>222562.91710358206</v>
      </c>
      <c r="AN457">
        <f t="shared" ca="1" si="452"/>
        <v>0.11097627735228616</v>
      </c>
      <c r="AO457">
        <f t="shared" ca="1" si="453"/>
        <v>250262.12112040306</v>
      </c>
      <c r="AP457">
        <f t="shared" ca="1" si="454"/>
        <v>0.13918497173119709</v>
      </c>
      <c r="AQ457">
        <f t="shared" ca="1" si="455"/>
        <v>288094.84737393574</v>
      </c>
      <c r="AR457">
        <f t="shared" ca="1" si="456"/>
        <v>0.11750615145424158</v>
      </c>
      <c r="AS457">
        <f t="shared" ca="1" si="457"/>
        <v>324947.76414264401</v>
      </c>
      <c r="AT457">
        <f t="shared" ca="1" si="458"/>
        <v>0.13212794424146776</v>
      </c>
      <c r="AU457">
        <f t="shared" ca="1" si="459"/>
        <v>370882.44420467288</v>
      </c>
      <c r="AV457">
        <f t="shared" ca="1" si="460"/>
        <v>0.14580218171220094</v>
      </c>
      <c r="AW457">
        <f t="shared" ca="1" si="461"/>
        <v>427957.91372846789</v>
      </c>
      <c r="AX457">
        <f t="shared" ca="1" si="462"/>
        <v>9.4138346161342396E-2</v>
      </c>
      <c r="AY457">
        <f t="shared" ca="1" si="463"/>
        <v>471245.16395352426</v>
      </c>
      <c r="AZ457">
        <f t="shared" ca="1" si="464"/>
        <v>0.14015506874128744</v>
      </c>
      <c r="BA457">
        <f t="shared" ca="1" si="465"/>
        <v>540292.56230142969</v>
      </c>
      <c r="BB457">
        <f t="shared" ca="1" si="466"/>
        <v>0.14514700887060369</v>
      </c>
      <c r="BC457">
        <f t="shared" ca="1" si="467"/>
        <v>621714.41163451655</v>
      </c>
      <c r="BD457">
        <f t="shared" ca="1" si="468"/>
        <v>0.13326589476534423</v>
      </c>
      <c r="BE457">
        <f t="shared" ca="1" si="469"/>
        <v>707567.73898949998</v>
      </c>
      <c r="BF457">
        <f t="shared" ca="1" si="470"/>
        <v>0.14944760248420075</v>
      </c>
      <c r="BG457" s="1">
        <f t="shared" ca="1" si="471"/>
        <v>816312.04117664741</v>
      </c>
    </row>
    <row r="458" spans="1:59" ht="18.75" customHeight="1" x14ac:dyDescent="0.3">
      <c r="A458">
        <f t="shared" si="413"/>
        <v>3000</v>
      </c>
      <c r="B458">
        <f t="shared" ca="1" si="414"/>
        <v>0.11814237884388304</v>
      </c>
      <c r="C458">
        <f t="shared" ca="1" si="415"/>
        <v>6354.427136531649</v>
      </c>
      <c r="D458">
        <f t="shared" ca="1" si="416"/>
        <v>0.15951238881047675</v>
      </c>
      <c r="E458">
        <f t="shared" ca="1" si="417"/>
        <v>10368.036988601929</v>
      </c>
      <c r="F458">
        <f t="shared" ca="1" si="418"/>
        <v>0.13573205424724505</v>
      </c>
      <c r="G458">
        <f t="shared" ca="1" si="419"/>
        <v>14775.311947576291</v>
      </c>
      <c r="H458">
        <f t="shared" ca="1" si="420"/>
        <v>0.10012125913238959</v>
      </c>
      <c r="I458">
        <f t="shared" ca="1" si="421"/>
        <v>19254.634783841469</v>
      </c>
      <c r="J458">
        <f t="shared" ca="1" si="422"/>
        <v>0.12244526987764634</v>
      </c>
      <c r="K458">
        <f t="shared" ca="1" si="423"/>
        <v>24612.273736344454</v>
      </c>
      <c r="L458">
        <f t="shared" ca="1" si="424"/>
        <v>0.14569673228750163</v>
      </c>
      <c r="M458">
        <f t="shared" ca="1" si="425"/>
        <v>31198.201593895337</v>
      </c>
      <c r="N458">
        <f t="shared" ca="1" si="426"/>
        <v>0.12317831086055323</v>
      </c>
      <c r="O458">
        <f t="shared" ca="1" si="427"/>
        <v>38041.143368118384</v>
      </c>
      <c r="P458">
        <f t="shared" ca="1" si="428"/>
        <v>9.699424334137223E-2</v>
      </c>
      <c r="Q458">
        <f t="shared" ca="1" si="429"/>
        <v>44730.915284949682</v>
      </c>
      <c r="R458">
        <f t="shared" ca="1" si="430"/>
        <v>0.1213751685680404</v>
      </c>
      <c r="S458">
        <f t="shared" ca="1" si="431"/>
        <v>53160.137667863186</v>
      </c>
      <c r="T458">
        <f t="shared" ca="1" si="432"/>
        <v>0.10203870070169704</v>
      </c>
      <c r="U458">
        <f t="shared" ca="1" si="433"/>
        <v>61584.529044615287</v>
      </c>
      <c r="V458">
        <f t="shared" ca="1" si="434"/>
        <v>0.11705220740957607</v>
      </c>
      <c r="W458">
        <f t="shared" ca="1" si="435"/>
        <v>71793.134111566658</v>
      </c>
      <c r="X458">
        <f t="shared" ca="1" si="436"/>
        <v>0.11344420218811625</v>
      </c>
      <c r="Y458">
        <f t="shared" ca="1" si="437"/>
        <v>82937.648933437784</v>
      </c>
      <c r="Z458">
        <f t="shared" ca="1" si="438"/>
        <v>0.12653668316683975</v>
      </c>
      <c r="AA458">
        <f t="shared" ca="1" si="439"/>
        <v>96432.303939130783</v>
      </c>
      <c r="AB458">
        <f t="shared" ca="1" si="440"/>
        <v>9.6163037238071847E-2</v>
      </c>
      <c r="AC458">
        <f t="shared" ca="1" si="441"/>
        <v>108705.5271737825</v>
      </c>
      <c r="AD458">
        <f t="shared" ca="1" si="442"/>
        <v>0.20638632566128312</v>
      </c>
      <c r="AE458">
        <f t="shared" ca="1" si="443"/>
        <v>134140.86150625223</v>
      </c>
      <c r="AF458">
        <f t="shared" ca="1" si="444"/>
        <v>0.1054876531585606</v>
      </c>
      <c r="AG458">
        <f t="shared" ca="1" si="445"/>
        <v>151291.06617921428</v>
      </c>
      <c r="AH458">
        <f t="shared" ca="1" si="446"/>
        <v>0.14685785238115465</v>
      </c>
      <c r="AI458">
        <f t="shared" ca="1" si="447"/>
        <v>176509.3472427488</v>
      </c>
      <c r="AJ458">
        <f t="shared" ca="1" si="448"/>
        <v>7.9631630840136414E-2</v>
      </c>
      <c r="AK458">
        <f t="shared" ca="1" si="449"/>
        <v>193565.07442221683</v>
      </c>
      <c r="AL458">
        <f t="shared" ca="1" si="450"/>
        <v>0.11162113337491555</v>
      </c>
      <c r="AM458">
        <f t="shared" ca="1" si="451"/>
        <v>218171.02741102455</v>
      </c>
      <c r="AN458">
        <f t="shared" ca="1" si="452"/>
        <v>8.8717756238370887E-2</v>
      </c>
      <c r="AO458">
        <f t="shared" ca="1" si="453"/>
        <v>240526.67143915078</v>
      </c>
      <c r="AP458">
        <f t="shared" ca="1" si="454"/>
        <v>0.13290903630308681</v>
      </c>
      <c r="AQ458">
        <f t="shared" ca="1" si="455"/>
        <v>275494.83954531752</v>
      </c>
      <c r="AR458">
        <f t="shared" ca="1" si="456"/>
        <v>0.11573760294115461</v>
      </c>
      <c r="AS458">
        <f t="shared" ca="1" si="457"/>
        <v>310379.95189695054</v>
      </c>
      <c r="AT458">
        <f t="shared" ca="1" si="458"/>
        <v>0.11274761178202269</v>
      </c>
      <c r="AU458">
        <f t="shared" ca="1" si="459"/>
        <v>348374.55021835084</v>
      </c>
      <c r="AV458">
        <f t="shared" ca="1" si="460"/>
        <v>0.1148527422122444</v>
      </c>
      <c r="AW458">
        <f t="shared" ca="1" si="461"/>
        <v>391386.32262788573</v>
      </c>
      <c r="AX458">
        <f t="shared" ca="1" si="462"/>
        <v>0.13448840588296673</v>
      </c>
      <c r="AY458">
        <f t="shared" ca="1" si="463"/>
        <v>447023.24524250661</v>
      </c>
      <c r="AZ458">
        <f t="shared" ca="1" si="464"/>
        <v>0.11676316779760239</v>
      </c>
      <c r="BA458">
        <f t="shared" ca="1" si="465"/>
        <v>502219.09543618618</v>
      </c>
      <c r="BB458">
        <f t="shared" ca="1" si="466"/>
        <v>0.16299391564622145</v>
      </c>
      <c r="BC458">
        <f t="shared" ca="1" si="467"/>
        <v>587077.75231363357</v>
      </c>
      <c r="BD458">
        <f t="shared" ca="1" si="468"/>
        <v>9.1160651294170517E-2</v>
      </c>
      <c r="BE458">
        <f t="shared" ca="1" si="469"/>
        <v>643596.14257486211</v>
      </c>
      <c r="BF458">
        <f t="shared" ca="1" si="470"/>
        <v>0.1305352265673633</v>
      </c>
      <c r="BG458" s="1">
        <f t="shared" ca="1" si="471"/>
        <v>730608.1108637529</v>
      </c>
    </row>
    <row r="459" spans="1:59" ht="18.75" customHeight="1" x14ac:dyDescent="0.3">
      <c r="A459">
        <f t="shared" si="413"/>
        <v>3000</v>
      </c>
      <c r="B459">
        <f t="shared" ca="1" si="414"/>
        <v>0.11222134335158217</v>
      </c>
      <c r="C459">
        <f t="shared" ca="1" si="415"/>
        <v>6336.664030054746</v>
      </c>
      <c r="D459">
        <f t="shared" ca="1" si="416"/>
        <v>9.943531557555535E-2</v>
      </c>
      <c r="E459">
        <f t="shared" ca="1" si="417"/>
        <v>9966.7522175795093</v>
      </c>
      <c r="F459">
        <f t="shared" ca="1" si="418"/>
        <v>9.4293152243029907E-2</v>
      </c>
      <c r="G459">
        <f t="shared" ca="1" si="419"/>
        <v>13906.54870180029</v>
      </c>
      <c r="H459">
        <f t="shared" ca="1" si="420"/>
        <v>0.11084344330832797</v>
      </c>
      <c r="I459">
        <f t="shared" ca="1" si="421"/>
        <v>18447.998444442794</v>
      </c>
      <c r="J459">
        <f t="shared" ca="1" si="422"/>
        <v>0.14482622371382362</v>
      </c>
      <c r="K459">
        <f t="shared" ca="1" si="423"/>
        <v>24119.752394229934</v>
      </c>
      <c r="L459">
        <f t="shared" ca="1" si="424"/>
        <v>0.14305746962045715</v>
      </c>
      <c r="M459">
        <f t="shared" ca="1" si="425"/>
        <v>30570.263139620431</v>
      </c>
      <c r="N459">
        <f t="shared" ca="1" si="426"/>
        <v>0.13359492993556085</v>
      </c>
      <c r="O459">
        <f t="shared" ca="1" si="427"/>
        <v>37654.295301869679</v>
      </c>
      <c r="P459">
        <f t="shared" ca="1" si="428"/>
        <v>0.11051991097082557</v>
      </c>
      <c r="Q459">
        <f t="shared" ca="1" si="429"/>
        <v>44815.844666301491</v>
      </c>
      <c r="R459">
        <f t="shared" ca="1" si="430"/>
        <v>0.12403947879398779</v>
      </c>
      <c r="S459">
        <f t="shared" ca="1" si="431"/>
        <v>53374.778680421849</v>
      </c>
      <c r="T459">
        <f t="shared" ca="1" si="432"/>
        <v>0.13941988457868595</v>
      </c>
      <c r="U459">
        <f t="shared" ca="1" si="433"/>
        <v>63816.284163459175</v>
      </c>
      <c r="V459">
        <f t="shared" ca="1" si="434"/>
        <v>0.11718025944067564</v>
      </c>
      <c r="W459">
        <f t="shared" ca="1" si="435"/>
        <v>74294.292898273197</v>
      </c>
      <c r="X459">
        <f t="shared" ca="1" si="436"/>
        <v>0.12955165269314806</v>
      </c>
      <c r="Y459">
        <f t="shared" ca="1" si="437"/>
        <v>86919.241328913311</v>
      </c>
      <c r="Z459">
        <f t="shared" ca="1" si="438"/>
        <v>0.15843105018027753</v>
      </c>
      <c r="AA459">
        <f t="shared" ca="1" si="439"/>
        <v>103689.94801352602</v>
      </c>
      <c r="AB459">
        <f t="shared" ca="1" si="440"/>
        <v>0.15767217869776601</v>
      </c>
      <c r="AC459">
        <f t="shared" ca="1" si="441"/>
        <v>123038.96802587676</v>
      </c>
      <c r="AD459">
        <f t="shared" ca="1" si="442"/>
        <v>9.4040230062715988E-2</v>
      </c>
      <c r="AE459">
        <f t="shared" ca="1" si="443"/>
        <v>137609.58088570935</v>
      </c>
      <c r="AF459">
        <f t="shared" ca="1" si="444"/>
        <v>0.12171487260029287</v>
      </c>
      <c r="AG459">
        <f t="shared" ca="1" si="445"/>
        <v>157358.71349179314</v>
      </c>
      <c r="AH459">
        <f t="shared" ca="1" si="446"/>
        <v>9.1922385934254738E-2</v>
      </c>
      <c r="AI459">
        <f t="shared" ca="1" si="447"/>
        <v>174823.50188350357</v>
      </c>
      <c r="AJ459">
        <f t="shared" ca="1" si="448"/>
        <v>0.10345302936533525</v>
      </c>
      <c r="AK459">
        <f t="shared" ca="1" si="449"/>
        <v>195909.52275760841</v>
      </c>
      <c r="AL459">
        <f t="shared" ca="1" si="450"/>
        <v>0.10189760915535434</v>
      </c>
      <c r="AM459">
        <f t="shared" ca="1" si="451"/>
        <v>218872.23473737517</v>
      </c>
      <c r="AN459">
        <f t="shared" ca="1" si="452"/>
        <v>0.10523404961717264</v>
      </c>
      <c r="AO459">
        <f t="shared" ca="1" si="453"/>
        <v>244905.04634754956</v>
      </c>
      <c r="AP459">
        <f t="shared" ca="1" si="454"/>
        <v>0.12138106474488995</v>
      </c>
      <c r="AQ459">
        <f t="shared" ca="1" si="455"/>
        <v>277631.88163461175</v>
      </c>
      <c r="AR459">
        <f t="shared" ca="1" si="456"/>
        <v>0.1523814237070357</v>
      </c>
      <c r="AS459">
        <f t="shared" ca="1" si="457"/>
        <v>322937.82302455715</v>
      </c>
      <c r="AT459">
        <f t="shared" ca="1" si="458"/>
        <v>9.4378912172433688E-2</v>
      </c>
      <c r="AU459">
        <f t="shared" ca="1" si="459"/>
        <v>356416.34346094873</v>
      </c>
      <c r="AV459">
        <f t="shared" ca="1" si="460"/>
        <v>0.11300654160950033</v>
      </c>
      <c r="AW459">
        <f t="shared" ca="1" si="461"/>
        <v>399693.7218085744</v>
      </c>
      <c r="AX459">
        <f t="shared" ca="1" si="462"/>
        <v>0.15649686692152492</v>
      </c>
      <c r="AY459">
        <f t="shared" ca="1" si="463"/>
        <v>465244.53699981992</v>
      </c>
      <c r="AZ459">
        <f t="shared" ca="1" si="464"/>
        <v>0.13253476454073798</v>
      </c>
      <c r="BA459">
        <f t="shared" ca="1" si="465"/>
        <v>529905.6121649557</v>
      </c>
      <c r="BB459">
        <f t="shared" ca="1" si="466"/>
        <v>0.1653845520506062</v>
      </c>
      <c r="BC459">
        <f t="shared" ca="1" si="467"/>
        <v>620543.81446195906</v>
      </c>
      <c r="BD459">
        <f t="shared" ca="1" si="468"/>
        <v>9.9564226571654119E-2</v>
      </c>
      <c r="BE459">
        <f t="shared" ca="1" si="469"/>
        <v>685327.77940268803</v>
      </c>
      <c r="BF459">
        <f t="shared" ca="1" si="470"/>
        <v>0.10296671821505508</v>
      </c>
      <c r="BG459" s="1">
        <f t="shared" ca="1" si="471"/>
        <v>758893.73174939409</v>
      </c>
    </row>
    <row r="460" spans="1:59" ht="18.75" customHeight="1" x14ac:dyDescent="0.3">
      <c r="A460">
        <f t="shared" si="413"/>
        <v>3000</v>
      </c>
      <c r="B460">
        <f t="shared" ca="1" si="414"/>
        <v>9.5467961633533646E-2</v>
      </c>
      <c r="C460">
        <f t="shared" ca="1" si="415"/>
        <v>6286.403884900601</v>
      </c>
      <c r="D460">
        <f t="shared" ca="1" si="416"/>
        <v>0.14093450700053889</v>
      </c>
      <c r="E460">
        <f t="shared" ca="1" si="417"/>
        <v>10172.37511722534</v>
      </c>
      <c r="F460">
        <f t="shared" ca="1" si="418"/>
        <v>9.1762239707259941E-2</v>
      </c>
      <c r="G460">
        <f t="shared" ca="1" si="419"/>
        <v>14105.815041124337</v>
      </c>
      <c r="H460">
        <f t="shared" ca="1" si="420"/>
        <v>0.14266669539704668</v>
      </c>
      <c r="I460">
        <f t="shared" ca="1" si="421"/>
        <v>19118.245058923501</v>
      </c>
      <c r="J460">
        <f t="shared" ca="1" si="422"/>
        <v>0.12161348446221562</v>
      </c>
      <c r="K460">
        <f t="shared" ca="1" si="423"/>
        <v>24443.281457341727</v>
      </c>
      <c r="L460">
        <f t="shared" ca="1" si="424"/>
        <v>0.1042364340810666</v>
      </c>
      <c r="M460">
        <f t="shared" ca="1" si="425"/>
        <v>29991.161953694886</v>
      </c>
      <c r="N460">
        <f t="shared" ca="1" si="426"/>
        <v>0.14658786569703483</v>
      </c>
      <c r="O460">
        <f t="shared" ca="1" si="427"/>
        <v>37387.50237426113</v>
      </c>
      <c r="P460">
        <f t="shared" ca="1" si="428"/>
        <v>0.14706659647798526</v>
      </c>
      <c r="Q460">
        <f t="shared" ca="1" si="429"/>
        <v>45885.955099256309</v>
      </c>
      <c r="R460">
        <f t="shared" ca="1" si="430"/>
        <v>0.10146184133222533</v>
      </c>
      <c r="S460">
        <f t="shared" ca="1" si="431"/>
        <v>53541.628594914662</v>
      </c>
      <c r="T460">
        <f t="shared" ca="1" si="432"/>
        <v>0.11032399807996242</v>
      </c>
      <c r="U460">
        <f t="shared" ca="1" si="433"/>
        <v>62448.555125218089</v>
      </c>
      <c r="V460">
        <f t="shared" ca="1" si="434"/>
        <v>0.13910934087208027</v>
      </c>
      <c r="W460">
        <f t="shared" ca="1" si="435"/>
        <v>74135.732467100941</v>
      </c>
      <c r="X460">
        <f t="shared" ca="1" si="436"/>
        <v>0.11831699362902062</v>
      </c>
      <c r="Y460">
        <f t="shared" ca="1" si="437"/>
        <v>85907.249453093711</v>
      </c>
      <c r="Z460">
        <f t="shared" ca="1" si="438"/>
        <v>0.1071861693886321</v>
      </c>
      <c r="AA460">
        <f t="shared" ca="1" si="439"/>
        <v>98115.318444684483</v>
      </c>
      <c r="AB460">
        <f t="shared" ca="1" si="440"/>
        <v>9.6341542304097347E-2</v>
      </c>
      <c r="AC460">
        <f t="shared" ca="1" si="441"/>
        <v>110567.89954730304</v>
      </c>
      <c r="AD460">
        <f t="shared" ca="1" si="442"/>
        <v>0.1292925894738019</v>
      </c>
      <c r="AE460">
        <f t="shared" ca="1" si="443"/>
        <v>127863.50959245306</v>
      </c>
      <c r="AF460">
        <f t="shared" ca="1" si="444"/>
        <v>0.10497438003610125</v>
      </c>
      <c r="AG460">
        <f t="shared" ca="1" si="445"/>
        <v>144285.90224116089</v>
      </c>
      <c r="AH460">
        <f t="shared" ca="1" si="446"/>
        <v>0.13247182198392202</v>
      </c>
      <c r="AI460">
        <f t="shared" ca="1" si="447"/>
        <v>166399.71859764153</v>
      </c>
      <c r="AJ460">
        <f t="shared" ca="1" si="448"/>
        <v>0.12359941629781653</v>
      </c>
      <c r="AK460">
        <f t="shared" ca="1" si="449"/>
        <v>189966.62668843093</v>
      </c>
      <c r="AL460">
        <f t="shared" ca="1" si="450"/>
        <v>0.11449285090037717</v>
      </c>
      <c r="AM460">
        <f t="shared" ca="1" si="451"/>
        <v>214716.44735391706</v>
      </c>
      <c r="AN460">
        <f t="shared" ca="1" si="452"/>
        <v>0.12237214801505328</v>
      </c>
      <c r="AO460">
        <f t="shared" ca="1" si="453"/>
        <v>243991.76023077697</v>
      </c>
      <c r="AP460">
        <f t="shared" ca="1" si="454"/>
        <v>0.14249887655883683</v>
      </c>
      <c r="AQ460">
        <f t="shared" ca="1" si="455"/>
        <v>281760.31195327576</v>
      </c>
      <c r="AR460">
        <f t="shared" ca="1" si="456"/>
        <v>0.13329611072784953</v>
      </c>
      <c r="AS460">
        <f t="shared" ca="1" si="457"/>
        <v>322317.86569411308</v>
      </c>
      <c r="AT460">
        <f t="shared" ca="1" si="458"/>
        <v>0.15845893762079433</v>
      </c>
      <c r="AU460">
        <f t="shared" ca="1" si="459"/>
        <v>376392.01226820413</v>
      </c>
      <c r="AV460">
        <f t="shared" ca="1" si="460"/>
        <v>0.10797406540726073</v>
      </c>
      <c r="AW460">
        <f t="shared" ca="1" si="461"/>
        <v>420032.58801962167</v>
      </c>
      <c r="AX460">
        <f t="shared" ca="1" si="462"/>
        <v>0.11965079044701731</v>
      </c>
      <c r="AY460">
        <f t="shared" ca="1" si="463"/>
        <v>473289.81918967573</v>
      </c>
      <c r="AZ460">
        <f t="shared" ca="1" si="464"/>
        <v>0.12866779864627981</v>
      </c>
      <c r="BA460">
        <f t="shared" ca="1" si="465"/>
        <v>537186.97834650718</v>
      </c>
      <c r="BB460">
        <f t="shared" ca="1" si="466"/>
        <v>0.11411628719767132</v>
      </c>
      <c r="BC460">
        <f t="shared" ca="1" si="467"/>
        <v>601488.76184634643</v>
      </c>
      <c r="BD460">
        <f t="shared" ca="1" si="468"/>
        <v>0.13855391321276944</v>
      </c>
      <c r="BE460">
        <f t="shared" ca="1" si="469"/>
        <v>687827.38355366117</v>
      </c>
      <c r="BF460">
        <f t="shared" ca="1" si="470"/>
        <v>0.13463249208306771</v>
      </c>
      <c r="BG460" s="1">
        <f t="shared" ca="1" si="471"/>
        <v>783431.29832446668</v>
      </c>
    </row>
    <row r="461" spans="1:59" ht="18.75" customHeight="1" x14ac:dyDescent="0.3">
      <c r="A461">
        <f t="shared" si="413"/>
        <v>3000</v>
      </c>
      <c r="B461">
        <f t="shared" ca="1" si="414"/>
        <v>0.12904254259111242</v>
      </c>
      <c r="C461">
        <f t="shared" ca="1" si="415"/>
        <v>6387.1276277733377</v>
      </c>
      <c r="D461">
        <f t="shared" ca="1" si="416"/>
        <v>0.11068112602728218</v>
      </c>
      <c r="E461">
        <f t="shared" ca="1" si="417"/>
        <v>10094.062105695255</v>
      </c>
      <c r="F461">
        <f t="shared" ca="1" si="418"/>
        <v>0.11785957138394061</v>
      </c>
      <c r="G461">
        <f t="shared" ca="1" si="419"/>
        <v>14283.743938995374</v>
      </c>
      <c r="H461">
        <f t="shared" ca="1" si="420"/>
        <v>0.11497129983797472</v>
      </c>
      <c r="I461">
        <f t="shared" ca="1" si="421"/>
        <v>18925.964546214462</v>
      </c>
      <c r="J461">
        <f t="shared" ca="1" si="422"/>
        <v>0.11548233776318637</v>
      </c>
      <c r="K461">
        <f t="shared" ca="1" si="423"/>
        <v>24111.57917643449</v>
      </c>
      <c r="L461">
        <f t="shared" ca="1" si="424"/>
        <v>8.6097237254392611E-2</v>
      </c>
      <c r="M461">
        <f t="shared" ca="1" si="425"/>
        <v>29187.519529366044</v>
      </c>
      <c r="N461">
        <f t="shared" ca="1" si="426"/>
        <v>0.10918459019796485</v>
      </c>
      <c r="O461">
        <f t="shared" ca="1" si="427"/>
        <v>35374.346888074972</v>
      </c>
      <c r="P461">
        <f t="shared" ca="1" si="428"/>
        <v>9.4460035423750255E-2</v>
      </c>
      <c r="Q461">
        <f t="shared" ca="1" si="429"/>
        <v>41715.808948214566</v>
      </c>
      <c r="R461">
        <f t="shared" ca="1" si="430"/>
        <v>7.8156877826556725E-2</v>
      </c>
      <c r="S461">
        <f t="shared" ca="1" si="431"/>
        <v>47976.186331616154</v>
      </c>
      <c r="T461">
        <f t="shared" ca="1" si="432"/>
        <v>0.12360490626689016</v>
      </c>
      <c r="U461">
        <f t="shared" ca="1" si="433"/>
        <v>56906.278346178427</v>
      </c>
      <c r="V461">
        <f t="shared" ca="1" si="434"/>
        <v>0.119510041447789</v>
      </c>
      <c r="W461">
        <f t="shared" ca="1" si="435"/>
        <v>66707.150029969634</v>
      </c>
      <c r="X461">
        <f t="shared" ca="1" si="436"/>
        <v>0.11414460154915729</v>
      </c>
      <c r="Y461">
        <f t="shared" ca="1" si="437"/>
        <v>77321.411090620371</v>
      </c>
      <c r="Z461">
        <f t="shared" ca="1" si="438"/>
        <v>0.12894334749491701</v>
      </c>
      <c r="AA461">
        <f t="shared" ca="1" si="439"/>
        <v>90291.492669675572</v>
      </c>
      <c r="AB461">
        <f t="shared" ca="1" si="440"/>
        <v>0.13072751560853624</v>
      </c>
      <c r="AC461">
        <f t="shared" ca="1" si="441"/>
        <v>105095.07518696861</v>
      </c>
      <c r="AD461">
        <f t="shared" ca="1" si="442"/>
        <v>0.10988422618864702</v>
      </c>
      <c r="AE461">
        <f t="shared" ca="1" si="443"/>
        <v>119643.36620012633</v>
      </c>
      <c r="AF461">
        <f t="shared" ca="1" si="444"/>
        <v>9.7394440687327694E-2</v>
      </c>
      <c r="AG461">
        <f t="shared" ca="1" si="445"/>
        <v>134295.96493313677</v>
      </c>
      <c r="AH461">
        <f t="shared" ca="1" si="446"/>
        <v>0.15533903327855259</v>
      </c>
      <c r="AI461">
        <f t="shared" ca="1" si="447"/>
        <v>158157.37029906063</v>
      </c>
      <c r="AJ461">
        <f t="shared" ca="1" si="448"/>
        <v>0.11895542080499248</v>
      </c>
      <c r="AK461">
        <f t="shared" ca="1" si="449"/>
        <v>179971.04683639642</v>
      </c>
      <c r="AL461">
        <f t="shared" ca="1" si="450"/>
        <v>0.11682852118205071</v>
      </c>
      <c r="AM461">
        <f t="shared" ca="1" si="451"/>
        <v>203996.7980938782</v>
      </c>
      <c r="AN461">
        <f t="shared" ca="1" si="452"/>
        <v>0.1414332033526555</v>
      </c>
      <c r="AO461">
        <f t="shared" ca="1" si="453"/>
        <v>235848.71872198029</v>
      </c>
      <c r="AP461">
        <f t="shared" ca="1" si="454"/>
        <v>9.3540184083952427E-2</v>
      </c>
      <c r="AQ461">
        <f t="shared" ca="1" si="455"/>
        <v>260910.05128719864</v>
      </c>
      <c r="AR461">
        <f t="shared" ca="1" si="456"/>
        <v>0.16915275867232415</v>
      </c>
      <c r="AS461">
        <f t="shared" ca="1" si="457"/>
        <v>308043.70622776583</v>
      </c>
      <c r="AT461">
        <f t="shared" ca="1" si="458"/>
        <v>9.0425366606156174E-2</v>
      </c>
      <c r="AU461">
        <f t="shared" ca="1" si="459"/>
        <v>338898.67129413062</v>
      </c>
      <c r="AV461">
        <f t="shared" ca="1" si="460"/>
        <v>0.14871135728518731</v>
      </c>
      <c r="AW461">
        <f t="shared" ca="1" si="461"/>
        <v>392296.75268442731</v>
      </c>
      <c r="AX461">
        <f t="shared" ca="1" si="462"/>
        <v>0.10409216273086308</v>
      </c>
      <c r="AY461">
        <f t="shared" ca="1" si="463"/>
        <v>436131.77010364388</v>
      </c>
      <c r="AZ461">
        <f t="shared" ca="1" si="464"/>
        <v>0.14135936520119863</v>
      </c>
      <c r="BA461">
        <f t="shared" ca="1" si="465"/>
        <v>500783.08026957005</v>
      </c>
      <c r="BB461">
        <f t="shared" ca="1" si="466"/>
        <v>0.12204882586847762</v>
      </c>
      <c r="BC461">
        <f t="shared" ca="1" si="467"/>
        <v>564903.0672312706</v>
      </c>
      <c r="BD461">
        <f t="shared" ca="1" si="468"/>
        <v>0.14321176769118654</v>
      </c>
      <c r="BE461">
        <f t="shared" ca="1" si="469"/>
        <v>648803.83406363404</v>
      </c>
      <c r="BF461">
        <f t="shared" ca="1" si="470"/>
        <v>0.11746491004023275</v>
      </c>
      <c r="BG461" s="1">
        <f t="shared" ca="1" si="471"/>
        <v>728015.51806567691</v>
      </c>
    </row>
    <row r="462" spans="1:59" ht="18.75" customHeight="1" x14ac:dyDescent="0.3">
      <c r="A462">
        <f t="shared" si="413"/>
        <v>3000</v>
      </c>
      <c r="B462">
        <f t="shared" ca="1" si="414"/>
        <v>0.10619533520207418</v>
      </c>
      <c r="C462">
        <f t="shared" ca="1" si="415"/>
        <v>6318.5860056062229</v>
      </c>
      <c r="D462">
        <f t="shared" ca="1" si="416"/>
        <v>0.12389518363793388</v>
      </c>
      <c r="E462">
        <f t="shared" ca="1" si="417"/>
        <v>10101.428379102885</v>
      </c>
      <c r="F462">
        <f t="shared" ca="1" si="418"/>
        <v>0.1163049257335587</v>
      </c>
      <c r="G462">
        <f t="shared" ca="1" si="419"/>
        <v>14276.274256537308</v>
      </c>
      <c r="H462">
        <f t="shared" ca="1" si="420"/>
        <v>0.11029965870169382</v>
      </c>
      <c r="I462">
        <f t="shared" ca="1" si="421"/>
        <v>18850.94243456515</v>
      </c>
      <c r="J462">
        <f t="shared" ca="1" si="422"/>
        <v>0.14764270592325898</v>
      </c>
      <c r="K462">
        <f t="shared" ca="1" si="423"/>
        <v>24634.146584807935</v>
      </c>
      <c r="L462">
        <f t="shared" ca="1" si="424"/>
        <v>0.12852012499001306</v>
      </c>
      <c r="M462">
        <f t="shared" ca="1" si="425"/>
        <v>30800.130182909754</v>
      </c>
      <c r="N462">
        <f t="shared" ca="1" si="426"/>
        <v>0.14085446098795393</v>
      </c>
      <c r="O462">
        <f t="shared" ca="1" si="427"/>
        <v>38138.465918182315</v>
      </c>
      <c r="P462">
        <f t="shared" ca="1" si="428"/>
        <v>0.11167722370071485</v>
      </c>
      <c r="Q462">
        <f t="shared" ca="1" si="429"/>
        <v>45397.663908129252</v>
      </c>
      <c r="R462">
        <f t="shared" ca="1" si="430"/>
        <v>0.15327576123469863</v>
      </c>
      <c r="S462">
        <f t="shared" ca="1" si="431"/>
        <v>55356.025401924766</v>
      </c>
      <c r="T462">
        <f t="shared" ca="1" si="432"/>
        <v>8.9171538193231079E-2</v>
      </c>
      <c r="U462">
        <f t="shared" ca="1" si="433"/>
        <v>63292.207335277963</v>
      </c>
      <c r="V462">
        <f t="shared" ca="1" si="434"/>
        <v>0.11190099440472649</v>
      </c>
      <c r="W462">
        <f t="shared" ca="1" si="435"/>
        <v>73374.668274165684</v>
      </c>
      <c r="X462">
        <f t="shared" ca="1" si="436"/>
        <v>0.1554276214646988</v>
      </c>
      <c r="Y462">
        <f t="shared" ca="1" si="437"/>
        <v>87779.118439780548</v>
      </c>
      <c r="Z462">
        <f t="shared" ca="1" si="438"/>
        <v>0.11321950824014632</v>
      </c>
      <c r="AA462">
        <f t="shared" ca="1" si="439"/>
        <v>100717.42706328607</v>
      </c>
      <c r="AB462">
        <f t="shared" ca="1" si="440"/>
        <v>0.1022849937308996</v>
      </c>
      <c r="AC462">
        <f t="shared" ca="1" si="441"/>
        <v>114019.30845904663</v>
      </c>
      <c r="AD462">
        <f t="shared" ca="1" si="442"/>
        <v>0.12591749230315752</v>
      </c>
      <c r="AE462">
        <f t="shared" ca="1" si="443"/>
        <v>131376.33385434997</v>
      </c>
      <c r="AF462">
        <f t="shared" ca="1" si="444"/>
        <v>0.13786346040630593</v>
      </c>
      <c r="AG462">
        <f t="shared" ca="1" si="445"/>
        <v>152488.32985500476</v>
      </c>
      <c r="AH462">
        <f t="shared" ca="1" si="446"/>
        <v>0.13718079682334738</v>
      </c>
      <c r="AI462">
        <f t="shared" ca="1" si="447"/>
        <v>176406.80045077574</v>
      </c>
      <c r="AJ462">
        <f t="shared" ca="1" si="448"/>
        <v>0.12346758613229002</v>
      </c>
      <c r="AK462">
        <f t="shared" ca="1" si="449"/>
        <v>201187.3222797536</v>
      </c>
      <c r="AL462">
        <f t="shared" ca="1" si="450"/>
        <v>7.5885387586478475E-2</v>
      </c>
      <c r="AM462">
        <f t="shared" ca="1" si="451"/>
        <v>219454.50020843846</v>
      </c>
      <c r="AN462">
        <f t="shared" ca="1" si="452"/>
        <v>0.10534274117376526</v>
      </c>
      <c r="AO462">
        <f t="shared" ca="1" si="453"/>
        <v>245572.43882331401</v>
      </c>
      <c r="AP462">
        <f t="shared" ca="1" si="454"/>
        <v>0.13030115303765466</v>
      </c>
      <c r="AQ462">
        <f t="shared" ca="1" si="455"/>
        <v>280570.81075626076</v>
      </c>
      <c r="AR462">
        <f t="shared" ca="1" si="456"/>
        <v>0.1496927323494936</v>
      </c>
      <c r="AS462">
        <f t="shared" ca="1" si="457"/>
        <v>325570.22203587816</v>
      </c>
      <c r="AT462">
        <f t="shared" ca="1" si="458"/>
        <v>0.13115234966954109</v>
      </c>
      <c r="AU462">
        <f t="shared" ca="1" si="459"/>
        <v>371269.52163831779</v>
      </c>
      <c r="AV462">
        <f t="shared" ca="1" si="460"/>
        <v>0.12533338684594067</v>
      </c>
      <c r="AW462">
        <f t="shared" ca="1" si="461"/>
        <v>420801.98821792047</v>
      </c>
      <c r="AX462">
        <f t="shared" ca="1" si="462"/>
        <v>0.15276959237471321</v>
      </c>
      <c r="AY462">
        <f t="shared" ca="1" si="463"/>
        <v>488087.73642844107</v>
      </c>
      <c r="AZ462">
        <f t="shared" ca="1" si="464"/>
        <v>7.2914550611011208E-2</v>
      </c>
      <c r="BA462">
        <f t="shared" ca="1" si="465"/>
        <v>526676.43438886653</v>
      </c>
      <c r="BB462">
        <f t="shared" ca="1" si="466"/>
        <v>0.11786248978955685</v>
      </c>
      <c r="BC462">
        <f t="shared" ca="1" si="467"/>
        <v>591751.83025942452</v>
      </c>
      <c r="BD462">
        <f t="shared" ca="1" si="468"/>
        <v>0.11639517875696595</v>
      </c>
      <c r="BE462">
        <f t="shared" ca="1" si="469"/>
        <v>663628.89032223204</v>
      </c>
      <c r="BF462">
        <f t="shared" ca="1" si="470"/>
        <v>0.12051208186954954</v>
      </c>
      <c r="BG462" s="1">
        <f t="shared" ca="1" si="471"/>
        <v>746604.18948374316</v>
      </c>
    </row>
    <row r="463" spans="1:59" ht="18.75" customHeight="1" x14ac:dyDescent="0.3">
      <c r="A463">
        <f t="shared" si="413"/>
        <v>3000</v>
      </c>
      <c r="B463">
        <f t="shared" ca="1" si="414"/>
        <v>0.11342810865001979</v>
      </c>
      <c r="C463">
        <f t="shared" ca="1" si="415"/>
        <v>6340.2843259500587</v>
      </c>
      <c r="D463">
        <f t="shared" ca="1" si="416"/>
        <v>0.12225893134109296</v>
      </c>
      <c r="E463">
        <f t="shared" ca="1" si="417"/>
        <v>10115.440712039395</v>
      </c>
      <c r="F463">
        <f t="shared" ca="1" si="418"/>
        <v>0.11222055835141492</v>
      </c>
      <c r="G463">
        <f t="shared" ca="1" si="419"/>
        <v>14250.60111671509</v>
      </c>
      <c r="H463">
        <f t="shared" ca="1" si="420"/>
        <v>0.13859377974915962</v>
      </c>
      <c r="I463">
        <f t="shared" ca="1" si="421"/>
        <v>19225.64578917823</v>
      </c>
      <c r="J463">
        <f t="shared" ca="1" si="422"/>
        <v>0.10937769032997433</v>
      </c>
      <c r="K463">
        <f t="shared" ca="1" si="423"/>
        <v>24328.502520700742</v>
      </c>
      <c r="L463">
        <f t="shared" ca="1" si="424"/>
        <v>0.10687366258311917</v>
      </c>
      <c r="M463">
        <f t="shared" ca="1" si="425"/>
        <v>29928.578690250681</v>
      </c>
      <c r="N463">
        <f t="shared" ca="1" si="426"/>
        <v>0.16090625600962075</v>
      </c>
      <c r="O463">
        <f t="shared" ca="1" si="427"/>
        <v>37744.274234988239</v>
      </c>
      <c r="P463">
        <f t="shared" ca="1" si="428"/>
        <v>0.14144122789496086</v>
      </c>
      <c r="Q463">
        <f t="shared" ca="1" si="429"/>
        <v>46082.870728789108</v>
      </c>
      <c r="R463">
        <f t="shared" ca="1" si="430"/>
        <v>0.11741450169353003</v>
      </c>
      <c r="S463">
        <f t="shared" ca="1" si="431"/>
        <v>54493.668032017238</v>
      </c>
      <c r="T463">
        <f t="shared" ca="1" si="432"/>
        <v>9.7406357961469042E-2</v>
      </c>
      <c r="U463">
        <f t="shared" ca="1" si="433"/>
        <v>62801.69776697737</v>
      </c>
      <c r="V463">
        <f t="shared" ca="1" si="434"/>
        <v>8.6511939550098629E-2</v>
      </c>
      <c r="W463">
        <f t="shared" ca="1" si="435"/>
        <v>71234.794447837674</v>
      </c>
      <c r="X463">
        <f t="shared" ca="1" si="436"/>
        <v>0.12512500208907607</v>
      </c>
      <c r="Y463">
        <f t="shared" ca="1" si="437"/>
        <v>83148.048251938279</v>
      </c>
      <c r="Z463">
        <f t="shared" ca="1" si="438"/>
        <v>0.12863075337388893</v>
      </c>
      <c r="AA463">
        <f t="shared" ca="1" si="439"/>
        <v>96843.444340153568</v>
      </c>
      <c r="AB463">
        <f t="shared" ca="1" si="440"/>
        <v>0.10462606506480485</v>
      </c>
      <c r="AC463">
        <f t="shared" ca="1" si="441"/>
        <v>109975.79284878628</v>
      </c>
      <c r="AD463">
        <f t="shared" ca="1" si="442"/>
        <v>0.14291103150080653</v>
      </c>
      <c r="AE463">
        <f t="shared" ca="1" si="443"/>
        <v>128692.54684492537</v>
      </c>
      <c r="AF463">
        <f t="shared" ca="1" si="444"/>
        <v>0.11097634677597003</v>
      </c>
      <c r="AG463">
        <f t="shared" ca="1" si="445"/>
        <v>145974.37555107058</v>
      </c>
      <c r="AH463">
        <f t="shared" ca="1" si="446"/>
        <v>0.13002531084198529</v>
      </c>
      <c r="AI463">
        <f t="shared" ca="1" si="447"/>
        <v>167954.73910706324</v>
      </c>
      <c r="AJ463">
        <f t="shared" ca="1" si="448"/>
        <v>0.12344684585014347</v>
      </c>
      <c r="AK463">
        <f t="shared" ca="1" si="449"/>
        <v>191688.22189541394</v>
      </c>
      <c r="AL463">
        <f t="shared" ca="1" si="450"/>
        <v>0.11339293332141602</v>
      </c>
      <c r="AM463">
        <f t="shared" ca="1" si="451"/>
        <v>216424.31165930143</v>
      </c>
      <c r="AN463">
        <f t="shared" ca="1" si="452"/>
        <v>0.11644121047367338</v>
      </c>
      <c r="AO463">
        <f t="shared" ca="1" si="453"/>
        <v>244625.02048484204</v>
      </c>
      <c r="AP463">
        <f t="shared" ca="1" si="454"/>
        <v>9.7022726523307221E-2</v>
      </c>
      <c r="AQ463">
        <f t="shared" ca="1" si="455"/>
        <v>271359.20694810129</v>
      </c>
      <c r="AR463">
        <f t="shared" ca="1" si="456"/>
        <v>0.11755446203481082</v>
      </c>
      <c r="AS463">
        <f t="shared" ca="1" si="457"/>
        <v>306258.69253907824</v>
      </c>
      <c r="AT463">
        <f t="shared" ca="1" si="458"/>
        <v>0.11831851672970629</v>
      </c>
      <c r="AU463">
        <f t="shared" ca="1" si="459"/>
        <v>345494.76677588111</v>
      </c>
      <c r="AV463">
        <f t="shared" ca="1" si="460"/>
        <v>0.16510405333467829</v>
      </c>
      <c r="AW463">
        <f t="shared" ca="1" si="461"/>
        <v>405537.35317649844</v>
      </c>
      <c r="AX463">
        <f t="shared" ca="1" si="462"/>
        <v>0.12667593362143995</v>
      </c>
      <c r="AY463">
        <f t="shared" ca="1" si="463"/>
        <v>459909.17600849905</v>
      </c>
      <c r="AZ463">
        <f t="shared" ca="1" si="464"/>
        <v>0.13208280159457642</v>
      </c>
      <c r="BA463">
        <f t="shared" ca="1" si="465"/>
        <v>523655.26845475478</v>
      </c>
      <c r="BB463">
        <f t="shared" ca="1" si="466"/>
        <v>9.2832814574725406E-2</v>
      </c>
      <c r="BC463">
        <f t="shared" ca="1" si="467"/>
        <v>575267.66089229309</v>
      </c>
      <c r="BD463">
        <f t="shared" ca="1" si="468"/>
        <v>0.14691461607105422</v>
      </c>
      <c r="BE463">
        <f t="shared" ca="1" si="469"/>
        <v>662782.8884303777</v>
      </c>
      <c r="BF463">
        <f t="shared" ca="1" si="470"/>
        <v>9.6975615123179273E-2</v>
      </c>
      <c r="BG463" s="1">
        <f t="shared" ca="1" si="471"/>
        <v>730056.66672903113</v>
      </c>
    </row>
    <row r="464" spans="1:59" ht="18.75" customHeight="1" x14ac:dyDescent="0.3">
      <c r="A464">
        <f t="shared" si="413"/>
        <v>3000</v>
      </c>
      <c r="B464">
        <f t="shared" ca="1" si="414"/>
        <v>0.1085689747378334</v>
      </c>
      <c r="C464">
        <f t="shared" ca="1" si="415"/>
        <v>6325.7069242135003</v>
      </c>
      <c r="D464">
        <f t="shared" ca="1" si="416"/>
        <v>7.6699087143482239E-2</v>
      </c>
      <c r="E464">
        <f t="shared" ca="1" si="417"/>
        <v>9810.8828708378805</v>
      </c>
      <c r="F464">
        <f t="shared" ca="1" si="418"/>
        <v>0.12106454245595423</v>
      </c>
      <c r="G464">
        <f t="shared" ca="1" si="419"/>
        <v>13998.632916684826</v>
      </c>
      <c r="H464">
        <f t="shared" ca="1" si="420"/>
        <v>9.9118350395459659E-2</v>
      </c>
      <c r="I464">
        <f t="shared" ca="1" si="421"/>
        <v>18386.154319178208</v>
      </c>
      <c r="J464">
        <f t="shared" ca="1" si="422"/>
        <v>0.12661368277999477</v>
      </c>
      <c r="K464">
        <f t="shared" ca="1" si="423"/>
        <v>23714.09302969067</v>
      </c>
      <c r="L464">
        <f t="shared" ca="1" si="424"/>
        <v>0.12035369656105648</v>
      </c>
      <c r="M464">
        <f t="shared" ca="1" si="425"/>
        <v>29568.171786406729</v>
      </c>
      <c r="N464">
        <f t="shared" ca="1" si="426"/>
        <v>9.5744092234226433E-2</v>
      </c>
      <c r="O464">
        <f t="shared" ca="1" si="427"/>
        <v>35399.149553121912</v>
      </c>
      <c r="P464">
        <f t="shared" ca="1" si="428"/>
        <v>0.13270733510467977</v>
      </c>
      <c r="Q464">
        <f t="shared" ca="1" si="429"/>
        <v>43096.876355288732</v>
      </c>
      <c r="R464">
        <f t="shared" ca="1" si="430"/>
        <v>0.12012544151273946</v>
      </c>
      <c r="S464">
        <f t="shared" ca="1" si="431"/>
        <v>51273.907655287738</v>
      </c>
      <c r="T464">
        <f t="shared" ca="1" si="432"/>
        <v>0.12919375844169187</v>
      </c>
      <c r="U464">
        <f t="shared" ca="1" si="433"/>
        <v>60898.176495266591</v>
      </c>
      <c r="V464">
        <f t="shared" ca="1" si="434"/>
        <v>0.11922101016410634</v>
      </c>
      <c r="W464">
        <f t="shared" ca="1" si="435"/>
        <v>71158.518614184301</v>
      </c>
      <c r="X464">
        <f t="shared" ca="1" si="436"/>
        <v>0.11581344165021348</v>
      </c>
      <c r="Y464">
        <f t="shared" ca="1" si="437"/>
        <v>82399.631557623768</v>
      </c>
      <c r="Z464">
        <f t="shared" ca="1" si="438"/>
        <v>9.8096772520788925E-2</v>
      </c>
      <c r="AA464">
        <f t="shared" ca="1" si="439"/>
        <v>93482.7694703288</v>
      </c>
      <c r="AB464">
        <f t="shared" ca="1" si="440"/>
        <v>0.13744755588095159</v>
      </c>
      <c r="AC464">
        <f t="shared" ca="1" si="441"/>
        <v>109331.74765100793</v>
      </c>
      <c r="AD464">
        <f t="shared" ca="1" si="442"/>
        <v>0.15969707352204904</v>
      </c>
      <c r="AE464">
        <f t="shared" ca="1" si="443"/>
        <v>129791.70779392506</v>
      </c>
      <c r="AF464">
        <f t="shared" ca="1" si="444"/>
        <v>0.12909366700290159</v>
      </c>
      <c r="AG464">
        <f t="shared" ca="1" si="445"/>
        <v>149546.99529961191</v>
      </c>
      <c r="AH464">
        <f t="shared" ca="1" si="446"/>
        <v>0.16880000324960212</v>
      </c>
      <c r="AI464">
        <f t="shared" ca="1" si="447"/>
        <v>177790.52859215465</v>
      </c>
      <c r="AJ464">
        <f t="shared" ca="1" si="448"/>
        <v>8.624473497525359E-2</v>
      </c>
      <c r="AK464">
        <f t="shared" ca="1" si="449"/>
        <v>196124.02561169525</v>
      </c>
      <c r="AL464">
        <f t="shared" ca="1" si="450"/>
        <v>0.14093276676511204</v>
      </c>
      <c r="AM464">
        <f t="shared" ca="1" si="451"/>
        <v>226764.32717026319</v>
      </c>
      <c r="AN464">
        <f t="shared" ca="1" si="452"/>
        <v>0.12256496759037476</v>
      </c>
      <c r="AO464">
        <f t="shared" ca="1" si="453"/>
        <v>257557.68958053965</v>
      </c>
      <c r="AP464">
        <f t="shared" ca="1" si="454"/>
        <v>8.6020199034152867E-2</v>
      </c>
      <c r="AQ464">
        <f t="shared" ca="1" si="455"/>
        <v>282712.85330103425</v>
      </c>
      <c r="AR464">
        <f t="shared" ca="1" si="456"/>
        <v>0.10770328318927753</v>
      </c>
      <c r="AS464">
        <f t="shared" ca="1" si="457"/>
        <v>316161.95580136421</v>
      </c>
      <c r="AT464">
        <f t="shared" ca="1" si="458"/>
        <v>0.11185676578257195</v>
      </c>
      <c r="AU464">
        <f t="shared" ca="1" si="459"/>
        <v>354526.80964079726</v>
      </c>
      <c r="AV464">
        <f t="shared" ca="1" si="460"/>
        <v>0.11669848737302092</v>
      </c>
      <c r="AW464">
        <f t="shared" ca="1" si="461"/>
        <v>398899.55205906124</v>
      </c>
      <c r="AX464">
        <f t="shared" ca="1" si="462"/>
        <v>9.9686516196241901E-2</v>
      </c>
      <c r="AY464">
        <f t="shared" ca="1" si="463"/>
        <v>441664.45871607051</v>
      </c>
      <c r="AZ464">
        <f t="shared" ca="1" si="464"/>
        <v>0.14105444577220438</v>
      </c>
      <c r="BA464">
        <f t="shared" ca="1" si="465"/>
        <v>506963.1941575465</v>
      </c>
      <c r="BB464">
        <f t="shared" ca="1" si="466"/>
        <v>0.14608867135240369</v>
      </c>
      <c r="BC464">
        <f t="shared" ca="1" si="467"/>
        <v>584024.7736165931</v>
      </c>
      <c r="BD464">
        <f t="shared" ca="1" si="468"/>
        <v>0.13602743308874501</v>
      </c>
      <c r="BE464">
        <f t="shared" ca="1" si="469"/>
        <v>666468.16443189362</v>
      </c>
      <c r="BF464">
        <f t="shared" ca="1" si="470"/>
        <v>0.15693145353871352</v>
      </c>
      <c r="BG464" s="1">
        <f t="shared" ca="1" si="471"/>
        <v>774057.98221346899</v>
      </c>
    </row>
    <row r="465" spans="1:59" ht="18.75" customHeight="1" x14ac:dyDescent="0.3">
      <c r="A465">
        <f t="shared" si="413"/>
        <v>3000</v>
      </c>
      <c r="B465">
        <f t="shared" ca="1" si="414"/>
        <v>9.1728260055855798E-2</v>
      </c>
      <c r="C465">
        <f t="shared" ca="1" si="415"/>
        <v>6275.1847801675667</v>
      </c>
      <c r="D465">
        <f t="shared" ca="1" si="416"/>
        <v>9.4971323216971382E-2</v>
      </c>
      <c r="E465">
        <f t="shared" ca="1" si="417"/>
        <v>9871.1473821710788</v>
      </c>
      <c r="F465">
        <f t="shared" ca="1" si="418"/>
        <v>0.10627142146296567</v>
      </c>
      <c r="G465">
        <f t="shared" ca="1" si="419"/>
        <v>13920.168245944831</v>
      </c>
      <c r="H465">
        <f t="shared" ca="1" si="420"/>
        <v>0.14980025032624936</v>
      </c>
      <c r="I465">
        <f t="shared" ca="1" si="421"/>
        <v>19005.412933770873</v>
      </c>
      <c r="J465">
        <f t="shared" ca="1" si="422"/>
        <v>9.6275507125723428E-2</v>
      </c>
      <c r="K465">
        <f t="shared" ca="1" si="423"/>
        <v>23835.168702103449</v>
      </c>
      <c r="L465">
        <f t="shared" ca="1" si="424"/>
        <v>0.12826935778646162</v>
      </c>
      <c r="M465">
        <f t="shared" ca="1" si="425"/>
        <v>29892.490484254227</v>
      </c>
      <c r="N465">
        <f t="shared" ca="1" si="426"/>
        <v>9.0217290478746257E-2</v>
      </c>
      <c r="O465">
        <f t="shared" ca="1" si="427"/>
        <v>35589.309981405342</v>
      </c>
      <c r="P465">
        <f t="shared" ca="1" si="428"/>
        <v>0.11879233149782845</v>
      </c>
      <c r="Q465">
        <f t="shared" ca="1" si="429"/>
        <v>42817.04709049542</v>
      </c>
      <c r="R465">
        <f t="shared" ca="1" si="430"/>
        <v>0.13033215379541335</v>
      </c>
      <c r="S465">
        <f t="shared" ca="1" si="431"/>
        <v>51397.485056959325</v>
      </c>
      <c r="T465">
        <f t="shared" ca="1" si="432"/>
        <v>0.11505006493221047</v>
      </c>
      <c r="U465">
        <f t="shared" ca="1" si="433"/>
        <v>60310.76905011481</v>
      </c>
      <c r="V465">
        <f t="shared" ca="1" si="434"/>
        <v>0.13122010831474837</v>
      </c>
      <c r="W465">
        <f t="shared" ca="1" si="435"/>
        <v>71224.754697416647</v>
      </c>
      <c r="X465">
        <f t="shared" ca="1" si="436"/>
        <v>0.12052576311902896</v>
      </c>
      <c r="Y465">
        <f t="shared" ca="1" si="437"/>
        <v>82809.172610288442</v>
      </c>
      <c r="Z465">
        <f t="shared" ca="1" si="438"/>
        <v>9.0273631108372152E-2</v>
      </c>
      <c r="AA465">
        <f t="shared" ca="1" si="439"/>
        <v>93284.657310899129</v>
      </c>
      <c r="AB465">
        <f t="shared" ca="1" si="440"/>
        <v>0.13046990195961192</v>
      </c>
      <c r="AC465">
        <f t="shared" ca="1" si="441"/>
        <v>108455.49740458812</v>
      </c>
      <c r="AD465">
        <f t="shared" ca="1" si="442"/>
        <v>0.15577923613022726</v>
      </c>
      <c r="AE465">
        <f t="shared" ca="1" si="443"/>
        <v>128350.61194439871</v>
      </c>
      <c r="AF465">
        <f t="shared" ca="1" si="444"/>
        <v>9.004024995471327E-2</v>
      </c>
      <c r="AG465">
        <f t="shared" ca="1" si="445"/>
        <v>142907.33312571279</v>
      </c>
      <c r="AH465">
        <f t="shared" ca="1" si="446"/>
        <v>0.11928628762260536</v>
      </c>
      <c r="AI465">
        <f t="shared" ca="1" si="447"/>
        <v>162954.21836832602</v>
      </c>
      <c r="AJ465">
        <f t="shared" ca="1" si="448"/>
        <v>0.12583881387179</v>
      </c>
      <c r="AK465">
        <f t="shared" ca="1" si="449"/>
        <v>186460.18392320085</v>
      </c>
      <c r="AL465">
        <f t="shared" ca="1" si="450"/>
        <v>0.11439932857370114</v>
      </c>
      <c r="AM465">
        <f t="shared" ca="1" si="451"/>
        <v>210791.10376974384</v>
      </c>
      <c r="AN465">
        <f t="shared" ca="1" si="452"/>
        <v>0.13667141143091116</v>
      </c>
      <c r="AO465">
        <f t="shared" ca="1" si="453"/>
        <v>242600.22143903439</v>
      </c>
      <c r="AP465">
        <f t="shared" ca="1" si="454"/>
        <v>0.11767639391974384</v>
      </c>
      <c r="AQ465">
        <f t="shared" ca="1" si="455"/>
        <v>274148.54066211131</v>
      </c>
      <c r="AR465">
        <f t="shared" ca="1" si="456"/>
        <v>0.10709806943201318</v>
      </c>
      <c r="AS465">
        <f t="shared" ca="1" si="457"/>
        <v>306509.32010462717</v>
      </c>
      <c r="AT465">
        <f t="shared" ca="1" si="458"/>
        <v>0.11628985261905442</v>
      </c>
      <c r="AU465">
        <f t="shared" ca="1" si="459"/>
        <v>345153.2437659608</v>
      </c>
      <c r="AV465">
        <f t="shared" ca="1" si="460"/>
        <v>0.10439487046397439</v>
      </c>
      <c r="AW465">
        <f t="shared" ca="1" si="461"/>
        <v>384185.47193912882</v>
      </c>
      <c r="AX465">
        <f t="shared" ca="1" si="462"/>
        <v>0.12908672241322078</v>
      </c>
      <c r="AY465">
        <f t="shared" ca="1" si="463"/>
        <v>436778.71531052736</v>
      </c>
      <c r="AZ465">
        <f t="shared" ca="1" si="464"/>
        <v>0.12737159349796962</v>
      </c>
      <c r="BA465">
        <f t="shared" ca="1" si="465"/>
        <v>495411.91628562525</v>
      </c>
      <c r="BB465">
        <f t="shared" ca="1" si="466"/>
        <v>9.2370412382897241E-2</v>
      </c>
      <c r="BC465">
        <f t="shared" ca="1" si="467"/>
        <v>544173.31929232983</v>
      </c>
      <c r="BD465">
        <f t="shared" ca="1" si="468"/>
        <v>0.12262730135744758</v>
      </c>
      <c r="BE465">
        <f t="shared" ca="1" si="469"/>
        <v>613903.82490787283</v>
      </c>
      <c r="BF465">
        <f t="shared" ca="1" si="470"/>
        <v>0.13891539371680689</v>
      </c>
      <c r="BG465" s="1">
        <f t="shared" ca="1" si="471"/>
        <v>702184.5164492036</v>
      </c>
    </row>
    <row r="466" spans="1:59" ht="18.75" customHeight="1" x14ac:dyDescent="0.3">
      <c r="A466">
        <f t="shared" si="413"/>
        <v>3000</v>
      </c>
      <c r="B466">
        <f t="shared" ca="1" si="414"/>
        <v>0.11092867784249522</v>
      </c>
      <c r="C466">
        <f t="shared" ca="1" si="415"/>
        <v>6332.7860335274854</v>
      </c>
      <c r="D466">
        <f t="shared" ca="1" si="416"/>
        <v>0.12713204304633816</v>
      </c>
      <c r="E466">
        <f t="shared" ca="1" si="417"/>
        <v>10137.886060145151</v>
      </c>
      <c r="F466">
        <f t="shared" ca="1" si="418"/>
        <v>9.3608331958563079E-2</v>
      </c>
      <c r="G466">
        <f t="shared" ca="1" si="419"/>
        <v>14086.876663821306</v>
      </c>
      <c r="H466">
        <f t="shared" ca="1" si="420"/>
        <v>0.13178324655578755</v>
      </c>
      <c r="I466">
        <f t="shared" ca="1" si="421"/>
        <v>18943.291004410639</v>
      </c>
      <c r="J466">
        <f t="shared" ca="1" si="422"/>
        <v>9.4627003407085825E-2</v>
      </c>
      <c r="K466">
        <f t="shared" ca="1" si="423"/>
        <v>23735.837866826423</v>
      </c>
      <c r="L466">
        <f t="shared" ca="1" si="424"/>
        <v>0.13519980492184822</v>
      </c>
      <c r="M466">
        <f t="shared" ca="1" si="425"/>
        <v>29944.918516077971</v>
      </c>
      <c r="N466">
        <f t="shared" ca="1" si="426"/>
        <v>0.12441732656681095</v>
      </c>
      <c r="O466">
        <f t="shared" ca="1" si="427"/>
        <v>36670.585222109388</v>
      </c>
      <c r="P466">
        <f t="shared" ca="1" si="428"/>
        <v>9.3243614250550416E-2</v>
      </c>
      <c r="Q466">
        <f t="shared" ca="1" si="429"/>
        <v>43089.883124901688</v>
      </c>
      <c r="R466">
        <f t="shared" ca="1" si="430"/>
        <v>0.12073091933121158</v>
      </c>
      <c r="S466">
        <f t="shared" ca="1" si="431"/>
        <v>51292.164328445528</v>
      </c>
      <c r="T466">
        <f t="shared" ca="1" si="432"/>
        <v>0.12837723307465082</v>
      </c>
      <c r="U466">
        <f t="shared" ca="1" si="433"/>
        <v>60876.910463341672</v>
      </c>
      <c r="V466">
        <f t="shared" ca="1" si="434"/>
        <v>0.12552097351452832</v>
      </c>
      <c r="W466">
        <f t="shared" ca="1" si="435"/>
        <v>71518.239529257102</v>
      </c>
      <c r="X466">
        <f t="shared" ca="1" si="436"/>
        <v>0.10585975847235757</v>
      </c>
      <c r="Y466">
        <f t="shared" ca="1" si="437"/>
        <v>82089.143092192477</v>
      </c>
      <c r="Z466">
        <f t="shared" ca="1" si="438"/>
        <v>0.14342551207839768</v>
      </c>
      <c r="AA466">
        <f t="shared" ca="1" si="439"/>
        <v>96862.820476267036</v>
      </c>
      <c r="AB466">
        <f t="shared" ca="1" si="440"/>
        <v>9.762612465287164E-2</v>
      </c>
      <c r="AC466">
        <f t="shared" ca="1" si="441"/>
        <v>109319.1622623118</v>
      </c>
      <c r="AD466">
        <f t="shared" ca="1" si="442"/>
        <v>9.24440522404225E-2</v>
      </c>
      <c r="AE466">
        <f t="shared" ca="1" si="443"/>
        <v>122425.06860936817</v>
      </c>
      <c r="AF466">
        <f t="shared" ca="1" si="444"/>
        <v>0.15631254680084417</v>
      </c>
      <c r="AG466">
        <f t="shared" ca="1" si="445"/>
        <v>144561.64287596659</v>
      </c>
      <c r="AH466">
        <f t="shared" ca="1" si="446"/>
        <v>0.10099820016083186</v>
      </c>
      <c r="AI466">
        <f t="shared" ca="1" si="447"/>
        <v>162162.10861873216</v>
      </c>
      <c r="AJ466">
        <f t="shared" ca="1" si="448"/>
        <v>0.10771984413916141</v>
      </c>
      <c r="AK466">
        <f t="shared" ca="1" si="449"/>
        <v>182630.18568441976</v>
      </c>
      <c r="AL466">
        <f t="shared" ca="1" si="450"/>
        <v>8.3062561958448411E-2</v>
      </c>
      <c r="AM466">
        <f t="shared" ca="1" si="451"/>
        <v>200799.91679831481</v>
      </c>
      <c r="AN466">
        <f t="shared" ca="1" si="452"/>
        <v>0.12832242674613595</v>
      </c>
      <c r="AO466">
        <f t="shared" ca="1" si="453"/>
        <v>229567.04941229676</v>
      </c>
      <c r="AP466">
        <f t="shared" ca="1" si="454"/>
        <v>9.9988632722534193E-2</v>
      </c>
      <c r="AQ466">
        <f t="shared" ca="1" si="455"/>
        <v>255521.14480117874</v>
      </c>
      <c r="AR466">
        <f t="shared" ca="1" si="456"/>
        <v>0.12096514956257881</v>
      </c>
      <c r="AS466">
        <f t="shared" ca="1" si="457"/>
        <v>289430.29829845467</v>
      </c>
      <c r="AT466">
        <f t="shared" ca="1" si="458"/>
        <v>0.11856591262572931</v>
      </c>
      <c r="AU466">
        <f t="shared" ca="1" si="459"/>
        <v>326746.86575774802</v>
      </c>
      <c r="AV466">
        <f t="shared" ca="1" si="460"/>
        <v>0.11753359807301238</v>
      </c>
      <c r="AW466">
        <f t="shared" ca="1" si="461"/>
        <v>368150.60054933571</v>
      </c>
      <c r="AX466">
        <f t="shared" ca="1" si="462"/>
        <v>0.12353062281016712</v>
      </c>
      <c r="AY466">
        <f t="shared" ca="1" si="463"/>
        <v>416628.47352313221</v>
      </c>
      <c r="AZ466">
        <f t="shared" ca="1" si="464"/>
        <v>0.12766060591601608</v>
      </c>
      <c r="BA466">
        <f t="shared" ca="1" si="465"/>
        <v>472815.51689496014</v>
      </c>
      <c r="BB466">
        <f t="shared" ca="1" si="466"/>
        <v>0.1104275415897735</v>
      </c>
      <c r="BC466">
        <f t="shared" ca="1" si="467"/>
        <v>528027.37205116858</v>
      </c>
      <c r="BD466">
        <f t="shared" ca="1" si="468"/>
        <v>0.11733806850220481</v>
      </c>
      <c r="BE466">
        <f t="shared" ca="1" si="469"/>
        <v>592985.08400394779</v>
      </c>
      <c r="BF466">
        <f t="shared" ca="1" si="470"/>
        <v>0.13052065052282244</v>
      </c>
      <c r="BG466" s="1">
        <f t="shared" ca="1" si="471"/>
        <v>673381.88291847357</v>
      </c>
    </row>
    <row r="467" spans="1:59" ht="18.75" customHeight="1" x14ac:dyDescent="0.3">
      <c r="A467">
        <f t="shared" si="413"/>
        <v>3000</v>
      </c>
      <c r="B467">
        <f t="shared" ca="1" si="414"/>
        <v>0.12263290362760135</v>
      </c>
      <c r="C467">
        <f t="shared" ca="1" si="415"/>
        <v>6367.8987108828042</v>
      </c>
      <c r="D467">
        <f t="shared" ca="1" si="416"/>
        <v>9.0051620918773251E-2</v>
      </c>
      <c r="E467">
        <f t="shared" ca="1" si="417"/>
        <v>9941.3383116443656</v>
      </c>
      <c r="F467">
        <f t="shared" ca="1" si="418"/>
        <v>0.12172443934029045</v>
      </c>
      <c r="G467">
        <f t="shared" ca="1" si="419"/>
        <v>14151.442143921426</v>
      </c>
      <c r="H467">
        <f t="shared" ca="1" si="420"/>
        <v>0.10531892944378789</v>
      </c>
      <c r="I467">
        <f t="shared" ca="1" si="421"/>
        <v>18641.856880604933</v>
      </c>
      <c r="J467">
        <f t="shared" ca="1" si="422"/>
        <v>0.12179801839526848</v>
      </c>
      <c r="K467">
        <f t="shared" ca="1" si="423"/>
        <v>23912.398107870817</v>
      </c>
      <c r="L467">
        <f t="shared" ca="1" si="424"/>
        <v>8.8287550574985899E-2</v>
      </c>
      <c r="M467">
        <f t="shared" ca="1" si="425"/>
        <v>29023.565165188658</v>
      </c>
      <c r="N467">
        <f t="shared" ca="1" si="426"/>
        <v>9.476475872385684E-2</v>
      </c>
      <c r="O467">
        <f t="shared" ca="1" si="427"/>
        <v>34773.976315373904</v>
      </c>
      <c r="P467">
        <f t="shared" ca="1" si="428"/>
        <v>0.11914332468622628</v>
      </c>
      <c r="Q467">
        <f t="shared" ca="1" si="429"/>
        <v>41917.063466147643</v>
      </c>
      <c r="R467">
        <f t="shared" ca="1" si="430"/>
        <v>0.10740729215949583</v>
      </c>
      <c r="S467">
        <f t="shared" ca="1" si="431"/>
        <v>49419.261748324287</v>
      </c>
      <c r="T467">
        <f t="shared" ca="1" si="432"/>
        <v>8.9176497236646779E-2</v>
      </c>
      <c r="U467">
        <f t="shared" ca="1" si="433"/>
        <v>56826.298407060844</v>
      </c>
      <c r="V467">
        <f t="shared" ca="1" si="434"/>
        <v>0.1339576947271191</v>
      </c>
      <c r="W467">
        <f t="shared" ca="1" si="435"/>
        <v>67438.618341546069</v>
      </c>
      <c r="X467">
        <f t="shared" ca="1" si="436"/>
        <v>0.11950612939518382</v>
      </c>
      <c r="Y467">
        <f t="shared" ca="1" si="437"/>
        <v>78497.946591303291</v>
      </c>
      <c r="Z467">
        <f t="shared" ca="1" si="438"/>
        <v>0.13279629144000035</v>
      </c>
      <c r="AA467">
        <f t="shared" ca="1" si="439"/>
        <v>91922.182784283577</v>
      </c>
      <c r="AB467">
        <f t="shared" ca="1" si="440"/>
        <v>0.11152717918647517</v>
      </c>
      <c r="AC467">
        <f t="shared" ca="1" si="441"/>
        <v>105174.00453487829</v>
      </c>
      <c r="AD467">
        <f t="shared" ca="1" si="442"/>
        <v>0.12281323014706678</v>
      </c>
      <c r="AE467">
        <f t="shared" ca="1" si="443"/>
        <v>121090.76375930895</v>
      </c>
      <c r="AF467">
        <f t="shared" ca="1" si="444"/>
        <v>0.118339402447159</v>
      </c>
      <c r="AG467">
        <f t="shared" ca="1" si="445"/>
        <v>138420.57238445565</v>
      </c>
      <c r="AH467">
        <f t="shared" ca="1" si="446"/>
        <v>0.1322464186946409</v>
      </c>
      <c r="AI467">
        <f t="shared" ca="1" si="447"/>
        <v>159726.19735596221</v>
      </c>
      <c r="AJ467">
        <f t="shared" ca="1" si="448"/>
        <v>0.12706485410822135</v>
      </c>
      <c r="AK467">
        <f t="shared" ca="1" si="449"/>
        <v>183021.78332025852</v>
      </c>
      <c r="AL467">
        <f t="shared" ca="1" si="450"/>
        <v>9.1647749279363089E-2</v>
      </c>
      <c r="AM467">
        <f t="shared" ca="1" si="451"/>
        <v>202795.31783065549</v>
      </c>
      <c r="AN467">
        <f t="shared" ca="1" si="452"/>
        <v>8.8112384208448163E-2</v>
      </c>
      <c r="AO467">
        <f t="shared" ca="1" si="453"/>
        <v>223664.09679102455</v>
      </c>
      <c r="AP467">
        <f t="shared" ca="1" si="454"/>
        <v>0.12213888752590583</v>
      </c>
      <c r="AQ467">
        <f t="shared" ca="1" si="455"/>
        <v>253982.18075256678</v>
      </c>
      <c r="AR467">
        <f t="shared" ca="1" si="456"/>
        <v>0.11062647562999658</v>
      </c>
      <c r="AS467">
        <f t="shared" ca="1" si="457"/>
        <v>285079.33428204403</v>
      </c>
      <c r="AT467">
        <f t="shared" ca="1" si="458"/>
        <v>0.12676808818448129</v>
      </c>
      <c r="AU467">
        <f t="shared" ca="1" si="459"/>
        <v>324218.29646988341</v>
      </c>
      <c r="AV467">
        <f t="shared" ca="1" si="460"/>
        <v>0.1311283378147253</v>
      </c>
      <c r="AW467">
        <f t="shared" ca="1" si="461"/>
        <v>369732.50277510099</v>
      </c>
      <c r="AX467">
        <f t="shared" ca="1" si="462"/>
        <v>0.14728549268034202</v>
      </c>
      <c r="AY467">
        <f t="shared" ca="1" si="463"/>
        <v>427188.73660626763</v>
      </c>
      <c r="AZ467">
        <f t="shared" ca="1" si="464"/>
        <v>0.11317770164689064</v>
      </c>
      <c r="BA467">
        <f t="shared" ca="1" si="465"/>
        <v>478536.97598480392</v>
      </c>
      <c r="BB467">
        <f t="shared" ca="1" si="466"/>
        <v>0.13249453241275627</v>
      </c>
      <c r="BC467">
        <f t="shared" ca="1" si="467"/>
        <v>544940.50886012486</v>
      </c>
      <c r="BD467">
        <f t="shared" ca="1" si="468"/>
        <v>0.13877849050166585</v>
      </c>
      <c r="BE467">
        <f t="shared" ca="1" si="469"/>
        <v>623566.53009294264</v>
      </c>
      <c r="BF467">
        <f t="shared" ca="1" si="470"/>
        <v>8.0971426344223885E-2</v>
      </c>
      <c r="BG467" s="1">
        <f t="shared" ca="1" si="471"/>
        <v>677057.60145508661</v>
      </c>
    </row>
    <row r="468" spans="1:59" ht="18.75" customHeight="1" x14ac:dyDescent="0.3">
      <c r="A468">
        <f t="shared" si="413"/>
        <v>3000</v>
      </c>
      <c r="B468">
        <f t="shared" ca="1" si="414"/>
        <v>0.12917440966453403</v>
      </c>
      <c r="C468">
        <f t="shared" ca="1" si="415"/>
        <v>6387.5232289936021</v>
      </c>
      <c r="D468">
        <f t="shared" ca="1" si="416"/>
        <v>0.10587857302536238</v>
      </c>
      <c r="E468">
        <f t="shared" ca="1" si="417"/>
        <v>10063.825073645799</v>
      </c>
      <c r="F468">
        <f t="shared" ca="1" si="418"/>
        <v>0.15432491070711413</v>
      </c>
      <c r="G468">
        <f t="shared" ca="1" si="419"/>
        <v>14616.923979508203</v>
      </c>
      <c r="H468">
        <f t="shared" ca="1" si="420"/>
        <v>8.6489572168162165E-2</v>
      </c>
      <c r="I468">
        <f t="shared" ca="1" si="421"/>
        <v>18881.13548091042</v>
      </c>
      <c r="J468">
        <f t="shared" ca="1" si="422"/>
        <v>0.10931702698297542</v>
      </c>
      <c r="K468">
        <f t="shared" ca="1" si="423"/>
        <v>23945.165077746322</v>
      </c>
      <c r="L468">
        <f t="shared" ca="1" si="424"/>
        <v>9.0230732399210062E-2</v>
      </c>
      <c r="M468">
        <f t="shared" ca="1" si="425"/>
        <v>29105.754860131357</v>
      </c>
      <c r="N468">
        <f t="shared" ca="1" si="426"/>
        <v>0.12326217590549017</v>
      </c>
      <c r="O468">
        <f t="shared" ca="1" si="427"/>
        <v>35693.393535562944</v>
      </c>
      <c r="P468">
        <f t="shared" ca="1" si="428"/>
        <v>9.1074415215916762E-2</v>
      </c>
      <c r="Q468">
        <f t="shared" ca="1" si="429"/>
        <v>41944.148478885923</v>
      </c>
      <c r="R468">
        <f t="shared" ca="1" si="430"/>
        <v>0.13307415602836664</v>
      </c>
      <c r="S468">
        <f t="shared" ca="1" si="431"/>
        <v>50525.830638042164</v>
      </c>
      <c r="T468">
        <f t="shared" ca="1" si="432"/>
        <v>0.12856372587508635</v>
      </c>
      <c r="U468">
        <f t="shared" ca="1" si="433"/>
        <v>60021.619677802461</v>
      </c>
      <c r="V468">
        <f t="shared" ca="1" si="434"/>
        <v>0.1518359174732804</v>
      </c>
      <c r="W468">
        <f t="shared" ca="1" si="435"/>
        <v>72135.057369813905</v>
      </c>
      <c r="X468">
        <f t="shared" ca="1" si="436"/>
        <v>0.13436630282079892</v>
      </c>
      <c r="Y468">
        <f t="shared" ca="1" si="437"/>
        <v>84827.578332362013</v>
      </c>
      <c r="Z468">
        <f t="shared" ca="1" si="438"/>
        <v>0.12401830128514484</v>
      </c>
      <c r="AA468">
        <f t="shared" ca="1" si="439"/>
        <v>98347.750499274101</v>
      </c>
      <c r="AB468">
        <f t="shared" ca="1" si="440"/>
        <v>0.1229086401590591</v>
      </c>
      <c r="AC468">
        <f t="shared" ca="1" si="441"/>
        <v>113435.5387758423</v>
      </c>
      <c r="AD468">
        <f t="shared" ca="1" si="442"/>
        <v>9.748865371741039E-2</v>
      </c>
      <c r="AE468">
        <f t="shared" ca="1" si="443"/>
        <v>127494.21673480827</v>
      </c>
      <c r="AF468">
        <f t="shared" ca="1" si="444"/>
        <v>0.12404337273382494</v>
      </c>
      <c r="AG468">
        <f t="shared" ca="1" si="445"/>
        <v>146309.02938265118</v>
      </c>
      <c r="AH468">
        <f t="shared" ca="1" si="446"/>
        <v>0.13164772812521561</v>
      </c>
      <c r="AI468">
        <f t="shared" ca="1" si="447"/>
        <v>168570.28070508261</v>
      </c>
      <c r="AJ468">
        <f t="shared" ca="1" si="448"/>
        <v>0.11418862863049549</v>
      </c>
      <c r="AK468">
        <f t="shared" ca="1" si="449"/>
        <v>190819.08988665364</v>
      </c>
      <c r="AL468">
        <f t="shared" ca="1" si="450"/>
        <v>0.12359151042647973</v>
      </c>
      <c r="AM468">
        <f t="shared" ca="1" si="451"/>
        <v>217402.70942395137</v>
      </c>
      <c r="AN468">
        <f t="shared" ca="1" si="452"/>
        <v>0.10967997356051121</v>
      </c>
      <c r="AO468">
        <f t="shared" ca="1" si="453"/>
        <v>244247.43284555385</v>
      </c>
      <c r="AP468">
        <f t="shared" ca="1" si="454"/>
        <v>0.12268777596645448</v>
      </c>
      <c r="AQ468">
        <f t="shared" ca="1" si="455"/>
        <v>277213.60716689075</v>
      </c>
      <c r="AR468">
        <f t="shared" ca="1" si="456"/>
        <v>0.13384309731515223</v>
      </c>
      <c r="AS468">
        <f t="shared" ca="1" si="457"/>
        <v>317316.7349680133</v>
      </c>
      <c r="AT468">
        <f t="shared" ca="1" si="458"/>
        <v>0.1203744872245973</v>
      </c>
      <c r="AU468">
        <f t="shared" ca="1" si="459"/>
        <v>358513.57422757137</v>
      </c>
      <c r="AV468">
        <f t="shared" ca="1" si="460"/>
        <v>0.13043261929969976</v>
      </c>
      <c r="AW468">
        <f t="shared" ca="1" si="461"/>
        <v>408275.43876857089</v>
      </c>
      <c r="AX468">
        <f t="shared" ca="1" si="462"/>
        <v>9.266657746483016E-2</v>
      </c>
      <c r="AY468">
        <f t="shared" ca="1" si="463"/>
        <v>449108.92634220613</v>
      </c>
      <c r="AZ468">
        <f t="shared" ca="1" si="464"/>
        <v>0.1494917808956393</v>
      </c>
      <c r="BA468">
        <f t="shared" ca="1" si="465"/>
        <v>519247.01955723105</v>
      </c>
      <c r="BB468">
        <f t="shared" ca="1" si="466"/>
        <v>0.14968896821800831</v>
      </c>
      <c r="BC468">
        <f t="shared" ca="1" si="467"/>
        <v>599972.57016502891</v>
      </c>
      <c r="BD468">
        <f t="shared" ca="1" si="468"/>
        <v>0.12615025702949476</v>
      </c>
      <c r="BE468">
        <f t="shared" ca="1" si="469"/>
        <v>678659.26410199387</v>
      </c>
      <c r="BF468">
        <f t="shared" ca="1" si="470"/>
        <v>0.1287307297296599</v>
      </c>
      <c r="BG468" s="1">
        <f t="shared" ca="1" si="471"/>
        <v>769023.56640763744</v>
      </c>
    </row>
    <row r="469" spans="1:59" ht="18.75" customHeight="1" x14ac:dyDescent="0.3">
      <c r="A469">
        <f t="shared" si="413"/>
        <v>3000</v>
      </c>
      <c r="B469">
        <f t="shared" ca="1" si="414"/>
        <v>0.10124552129964817</v>
      </c>
      <c r="C469">
        <f t="shared" ca="1" si="415"/>
        <v>6303.736563898945</v>
      </c>
      <c r="D469">
        <f t="shared" ca="1" si="416"/>
        <v>0.13564451118965037</v>
      </c>
      <c r="E469">
        <f t="shared" ca="1" si="417"/>
        <v>10158.803828777342</v>
      </c>
      <c r="F469">
        <f t="shared" ca="1" si="418"/>
        <v>0.10630276091867726</v>
      </c>
      <c r="G469">
        <f t="shared" ca="1" si="419"/>
        <v>14238.712723407603</v>
      </c>
      <c r="H469">
        <f t="shared" ca="1" si="420"/>
        <v>0.14119352834920917</v>
      </c>
      <c r="I469">
        <f t="shared" ca="1" si="421"/>
        <v>19249.126811976301</v>
      </c>
      <c r="J469">
        <f t="shared" ca="1" si="422"/>
        <v>9.1146090095669569E-2</v>
      </c>
      <c r="K469">
        <f t="shared" ca="1" si="423"/>
        <v>24003.609458643659</v>
      </c>
      <c r="L469">
        <f t="shared" ca="1" si="424"/>
        <v>0.12258009740732409</v>
      </c>
      <c r="M469">
        <f t="shared" ca="1" si="425"/>
        <v>29945.974244211564</v>
      </c>
      <c r="N469">
        <f t="shared" ca="1" si="426"/>
        <v>0.12525941783015201</v>
      </c>
      <c r="O469">
        <f t="shared" ca="1" si="427"/>
        <v>36696.989544398231</v>
      </c>
      <c r="P469">
        <f t="shared" ca="1" si="428"/>
        <v>9.0193886750950844E-2</v>
      </c>
      <c r="Q469">
        <f t="shared" ca="1" si="429"/>
        <v>43006.83366346651</v>
      </c>
      <c r="R469">
        <f t="shared" ca="1" si="430"/>
        <v>0.16420909610670356</v>
      </c>
      <c r="S469">
        <f t="shared" ca="1" si="431"/>
        <v>53068.946945755692</v>
      </c>
      <c r="T469">
        <f t="shared" ca="1" si="432"/>
        <v>0.10140174274235968</v>
      </c>
      <c r="U469">
        <f t="shared" ca="1" si="433"/>
        <v>61450.230651557147</v>
      </c>
      <c r="V469">
        <f t="shared" ca="1" si="434"/>
        <v>0.11206068811218423</v>
      </c>
      <c r="W469">
        <f t="shared" ca="1" si="435"/>
        <v>71336.38578302307</v>
      </c>
      <c r="X469">
        <f t="shared" ca="1" si="436"/>
        <v>9.8889555995331932E-2</v>
      </c>
      <c r="Y469">
        <f t="shared" ca="1" si="437"/>
        <v>81390.809299417931</v>
      </c>
      <c r="Z469">
        <f t="shared" ca="1" si="438"/>
        <v>8.8533538759998393E-2</v>
      </c>
      <c r="AA469">
        <f t="shared" ca="1" si="439"/>
        <v>91596.625669235582</v>
      </c>
      <c r="AB469">
        <f t="shared" ca="1" si="440"/>
        <v>0.12326306909823732</v>
      </c>
      <c r="AC469">
        <f t="shared" ca="1" si="441"/>
        <v>105887.10686826793</v>
      </c>
      <c r="AD469">
        <f t="shared" ca="1" si="442"/>
        <v>0.11852955555855102</v>
      </c>
      <c r="AE469">
        <f t="shared" ca="1" si="443"/>
        <v>121437.85858474454</v>
      </c>
      <c r="AF469">
        <f t="shared" ca="1" si="444"/>
        <v>0.11364727042882489</v>
      </c>
      <c r="AG469">
        <f t="shared" ca="1" si="445"/>
        <v>138238.93973962241</v>
      </c>
      <c r="AH469">
        <f t="shared" ca="1" si="446"/>
        <v>0.16997188191345181</v>
      </c>
      <c r="AI469">
        <f t="shared" ca="1" si="447"/>
        <v>164735.67248088631</v>
      </c>
      <c r="AJ469">
        <f t="shared" ca="1" si="448"/>
        <v>0.10910452684160296</v>
      </c>
      <c r="AK469">
        <f t="shared" ca="1" si="449"/>
        <v>185709.08008084667</v>
      </c>
      <c r="AL469">
        <f t="shared" ca="1" si="450"/>
        <v>0.12530585735845573</v>
      </c>
      <c r="AM469">
        <f t="shared" ca="1" si="451"/>
        <v>211979.5155796273</v>
      </c>
      <c r="AN469">
        <f t="shared" ca="1" si="452"/>
        <v>0.11055779707284413</v>
      </c>
      <c r="AO469">
        <f t="shared" ca="1" si="453"/>
        <v>238415.50384667955</v>
      </c>
      <c r="AP469">
        <f t="shared" ca="1" si="454"/>
        <v>0.11481662727955257</v>
      </c>
      <c r="AQ469">
        <f t="shared" ca="1" si="455"/>
        <v>268789.56788951048</v>
      </c>
      <c r="AR469">
        <f t="shared" ca="1" si="456"/>
        <v>0.12442784826487176</v>
      </c>
      <c r="AS469">
        <f t="shared" ca="1" si="457"/>
        <v>305234.47545804695</v>
      </c>
      <c r="AT469">
        <f t="shared" ca="1" si="458"/>
        <v>0.1060447512451819</v>
      </c>
      <c r="AU469">
        <f t="shared" ca="1" si="459"/>
        <v>340602.98947944911</v>
      </c>
      <c r="AV469">
        <f t="shared" ca="1" si="460"/>
        <v>9.7381254656100938E-2</v>
      </c>
      <c r="AW469">
        <f t="shared" ca="1" si="461"/>
        <v>376771.33593457664</v>
      </c>
      <c r="AX469">
        <f t="shared" ca="1" si="462"/>
        <v>0.11739262899348075</v>
      </c>
      <c r="AY469">
        <f t="shared" ca="1" si="463"/>
        <v>424001.51358932251</v>
      </c>
      <c r="AZ469">
        <f t="shared" ca="1" si="464"/>
        <v>0.10076715306792115</v>
      </c>
      <c r="BA469">
        <f t="shared" ca="1" si="465"/>
        <v>469726.93901020801</v>
      </c>
      <c r="BB469">
        <f t="shared" ca="1" si="466"/>
        <v>0.11375459289133678</v>
      </c>
      <c r="BC469">
        <f t="shared" ca="1" si="467"/>
        <v>526160.53572740802</v>
      </c>
      <c r="BD469">
        <f t="shared" ca="1" si="468"/>
        <v>0.12283656340570084</v>
      </c>
      <c r="BE469">
        <f t="shared" ca="1" si="469"/>
        <v>593792.28773586533</v>
      </c>
      <c r="BF469">
        <f t="shared" ca="1" si="470"/>
        <v>0.12436271525234763</v>
      </c>
      <c r="BG469" s="1">
        <f t="shared" ca="1" si="471"/>
        <v>670637.90893460088</v>
      </c>
    </row>
    <row r="470" spans="1:59" ht="18.75" customHeight="1" x14ac:dyDescent="0.3">
      <c r="A470">
        <f t="shared" si="413"/>
        <v>3000</v>
      </c>
      <c r="B470">
        <f t="shared" ca="1" si="414"/>
        <v>0.11776972652307997</v>
      </c>
      <c r="C470">
        <f t="shared" ca="1" si="415"/>
        <v>6353.3091795692399</v>
      </c>
      <c r="D470">
        <f t="shared" ca="1" si="416"/>
        <v>0.12215896702279617</v>
      </c>
      <c r="E470">
        <f t="shared" ca="1" si="417"/>
        <v>10129.422866121868</v>
      </c>
      <c r="F470">
        <f t="shared" ca="1" si="418"/>
        <v>0.13871663620235003</v>
      </c>
      <c r="G470">
        <f t="shared" ca="1" si="419"/>
        <v>14534.542332781461</v>
      </c>
      <c r="H470">
        <f t="shared" ca="1" si="420"/>
        <v>0.10980229125427389</v>
      </c>
      <c r="I470">
        <f t="shared" ca="1" si="421"/>
        <v>19130.468383253105</v>
      </c>
      <c r="J470">
        <f t="shared" ca="1" si="422"/>
        <v>0.13201333412870328</v>
      </c>
      <c r="K470">
        <f t="shared" ca="1" si="423"/>
        <v>24655.945297970091</v>
      </c>
      <c r="L470">
        <f t="shared" ca="1" si="424"/>
        <v>0.13896693026040974</v>
      </c>
      <c r="M470">
        <f t="shared" ca="1" si="425"/>
        <v>31082.306328697578</v>
      </c>
      <c r="N470">
        <f t="shared" ca="1" si="426"/>
        <v>0.16077421119866236</v>
      </c>
      <c r="O470">
        <f t="shared" ca="1" si="427"/>
        <v>39079.539610929118</v>
      </c>
      <c r="P470">
        <f t="shared" ca="1" si="428"/>
        <v>7.3767417517942122E-2</v>
      </c>
      <c r="Q470">
        <f t="shared" ca="1" si="429"/>
        <v>44962.336325817487</v>
      </c>
      <c r="R470">
        <f t="shared" ca="1" si="430"/>
        <v>0.13710194328517017</v>
      </c>
      <c r="S470">
        <f t="shared" ca="1" si="431"/>
        <v>54126.76001072846</v>
      </c>
      <c r="T470">
        <f t="shared" ca="1" si="432"/>
        <v>0.13776498266024895</v>
      </c>
      <c r="U470">
        <f t="shared" ca="1" si="433"/>
        <v>64583.532165061923</v>
      </c>
      <c r="V470">
        <f t="shared" ca="1" si="434"/>
        <v>0.13312566533652001</v>
      </c>
      <c r="W470">
        <f t="shared" ca="1" si="435"/>
        <v>76181.257854318334</v>
      </c>
      <c r="X470">
        <f t="shared" ca="1" si="436"/>
        <v>0.11458751177399207</v>
      </c>
      <c r="Y470">
        <f t="shared" ca="1" si="437"/>
        <v>87910.678635657561</v>
      </c>
      <c r="Z470">
        <f t="shared" ca="1" si="438"/>
        <v>9.686504209946023E-2</v>
      </c>
      <c r="AA470">
        <f t="shared" ca="1" si="439"/>
        <v>99426.150222692639</v>
      </c>
      <c r="AB470">
        <f t="shared" ca="1" si="440"/>
        <v>0.10076543361811741</v>
      </c>
      <c r="AC470">
        <f t="shared" ca="1" si="441"/>
        <v>112444.86936286234</v>
      </c>
      <c r="AD470">
        <f t="shared" ca="1" si="442"/>
        <v>0.12498993215497442</v>
      </c>
      <c r="AE470">
        <f t="shared" ca="1" si="443"/>
        <v>129499.34595570146</v>
      </c>
      <c r="AF470">
        <f t="shared" ca="1" si="444"/>
        <v>0.13865226756475649</v>
      </c>
      <c r="AG470">
        <f t="shared" ca="1" si="445"/>
        <v>150454.72392061236</v>
      </c>
      <c r="AH470">
        <f t="shared" ca="1" si="446"/>
        <v>0.10873879458141815</v>
      </c>
      <c r="AI470">
        <f t="shared" ca="1" si="447"/>
        <v>169814.98923881984</v>
      </c>
      <c r="AJ470">
        <f t="shared" ca="1" si="448"/>
        <v>8.9373643431866989E-2</v>
      </c>
      <c r="AK470">
        <f t="shared" ca="1" si="449"/>
        <v>187991.97353643645</v>
      </c>
      <c r="AL470">
        <f t="shared" ca="1" si="450"/>
        <v>9.238017377943547E-2</v>
      </c>
      <c r="AM470">
        <f t="shared" ca="1" si="451"/>
        <v>208358.70472087146</v>
      </c>
      <c r="AN470">
        <f t="shared" ca="1" si="452"/>
        <v>0.11313195675679481</v>
      </c>
      <c r="AO470">
        <f t="shared" ca="1" si="453"/>
        <v>234930.73269325486</v>
      </c>
      <c r="AP470">
        <f t="shared" ca="1" si="454"/>
        <v>0.11528044367427043</v>
      </c>
      <c r="AQ470">
        <f t="shared" ca="1" si="455"/>
        <v>265013.65179085475</v>
      </c>
      <c r="AR470">
        <f t="shared" ca="1" si="456"/>
        <v>0.13131184193509715</v>
      </c>
      <c r="AS470">
        <f t="shared" ca="1" si="457"/>
        <v>302813.08254545834</v>
      </c>
      <c r="AT470">
        <f t="shared" ca="1" si="458"/>
        <v>0.11243038217266146</v>
      </c>
      <c r="AU470">
        <f t="shared" ca="1" si="459"/>
        <v>339858.47314292594</v>
      </c>
      <c r="AV470">
        <f t="shared" ca="1" si="460"/>
        <v>0.14316822681679794</v>
      </c>
      <c r="AW470">
        <f t="shared" ca="1" si="461"/>
        <v>391515.40811146301</v>
      </c>
      <c r="AX470">
        <f t="shared" ca="1" si="462"/>
        <v>0.1259116048693833</v>
      </c>
      <c r="AY470">
        <f t="shared" ca="1" si="463"/>
        <v>443811.74147786893</v>
      </c>
      <c r="AZ470">
        <f t="shared" ca="1" si="464"/>
        <v>0.10661736193638338</v>
      </c>
      <c r="BA470">
        <f t="shared" ca="1" si="465"/>
        <v>494129.77855063154</v>
      </c>
      <c r="BB470">
        <f t="shared" ca="1" si="466"/>
        <v>0.10910557178107616</v>
      </c>
      <c r="BC470">
        <f t="shared" ca="1" si="467"/>
        <v>551042.09057345474</v>
      </c>
      <c r="BD470">
        <f t="shared" ca="1" si="468"/>
        <v>0.12849702913039601</v>
      </c>
      <c r="BE470">
        <f t="shared" ca="1" si="469"/>
        <v>624849.3621379463</v>
      </c>
      <c r="BF470">
        <f t="shared" ca="1" si="470"/>
        <v>0.12251013788025913</v>
      </c>
      <c r="BG470" s="1">
        <f t="shared" ca="1" si="471"/>
        <v>704399.74364785803</v>
      </c>
    </row>
    <row r="471" spans="1:59" ht="18.75" customHeight="1" x14ac:dyDescent="0.3">
      <c r="A471">
        <f t="shared" si="413"/>
        <v>3000</v>
      </c>
      <c r="B471">
        <f t="shared" ca="1" si="414"/>
        <v>0.12469447867787065</v>
      </c>
      <c r="C471">
        <f t="shared" ca="1" si="415"/>
        <v>6374.0834360336121</v>
      </c>
      <c r="D471">
        <f t="shared" ca="1" si="416"/>
        <v>0.10136778786404947</v>
      </c>
      <c r="E471">
        <f t="shared" ca="1" si="417"/>
        <v>10020.210173605219</v>
      </c>
      <c r="F471">
        <f t="shared" ca="1" si="418"/>
        <v>0.13707571319518524</v>
      </c>
      <c r="G471">
        <f t="shared" ca="1" si="419"/>
        <v>14393.737629517806</v>
      </c>
      <c r="H471">
        <f t="shared" ca="1" si="420"/>
        <v>0.14330594955613671</v>
      </c>
      <c r="I471">
        <f t="shared" ca="1" si="421"/>
        <v>19456.445868177751</v>
      </c>
      <c r="J471">
        <f t="shared" ca="1" si="422"/>
        <v>0.12084476786075762</v>
      </c>
      <c r="K471">
        <f t="shared" ca="1" si="423"/>
        <v>24807.655552513086</v>
      </c>
      <c r="L471">
        <f t="shared" ca="1" si="424"/>
        <v>0.14697907239640096</v>
      </c>
      <c r="M471">
        <f t="shared" ca="1" si="425"/>
        <v>31453.861753950881</v>
      </c>
      <c r="N471">
        <f t="shared" ca="1" si="426"/>
        <v>0.10593478037587162</v>
      </c>
      <c r="O471">
        <f t="shared" ca="1" si="427"/>
        <v>37785.919690828698</v>
      </c>
      <c r="P471">
        <f t="shared" ca="1" si="428"/>
        <v>0.13075037199676146</v>
      </c>
      <c r="Q471">
        <f t="shared" ca="1" si="429"/>
        <v>45726.442746644308</v>
      </c>
      <c r="R471">
        <f t="shared" ca="1" si="430"/>
        <v>0.1224261839563083</v>
      </c>
      <c r="S471">
        <f t="shared" ca="1" si="431"/>
        <v>54324.556638012582</v>
      </c>
      <c r="T471">
        <f t="shared" ca="1" si="432"/>
        <v>0.12632140628093058</v>
      </c>
      <c r="U471">
        <f t="shared" ca="1" si="433"/>
        <v>64186.911028114395</v>
      </c>
      <c r="V471">
        <f t="shared" ca="1" si="434"/>
        <v>0.10702865450209557</v>
      </c>
      <c r="W471">
        <f t="shared" ca="1" si="435"/>
        <v>74056.749752099189</v>
      </c>
      <c r="X471">
        <f t="shared" ca="1" si="436"/>
        <v>0.13017596471427956</v>
      </c>
      <c r="Y471">
        <f t="shared" ca="1" si="437"/>
        <v>86697.158594682682</v>
      </c>
      <c r="Z471">
        <f t="shared" ca="1" si="438"/>
        <v>0.14548867735413729</v>
      </c>
      <c r="AA471">
        <f t="shared" ca="1" si="439"/>
        <v>102310.61352898493</v>
      </c>
      <c r="AB471">
        <f t="shared" ca="1" si="440"/>
        <v>0.12212771942548419</v>
      </c>
      <c r="AC471">
        <f t="shared" ca="1" si="441"/>
        <v>117805.57543230195</v>
      </c>
      <c r="AD471">
        <f t="shared" ca="1" si="442"/>
        <v>8.7345366820133247E-2</v>
      </c>
      <c r="AE471">
        <f t="shared" ca="1" si="443"/>
        <v>131095.34663189325</v>
      </c>
      <c r="AF471">
        <f t="shared" ca="1" si="444"/>
        <v>9.6805959601762831E-2</v>
      </c>
      <c r="AG471">
        <f t="shared" ca="1" si="445"/>
        <v>146786.15746191939</v>
      </c>
      <c r="AH471">
        <f t="shared" ca="1" si="446"/>
        <v>0.13193531400821409</v>
      </c>
      <c r="AI471">
        <f t="shared" ca="1" si="447"/>
        <v>169152.43523871686</v>
      </c>
      <c r="AJ471">
        <f t="shared" ca="1" si="448"/>
        <v>0.10832198091995361</v>
      </c>
      <c r="AK471">
        <f t="shared" ca="1" si="449"/>
        <v>190475.36210120883</v>
      </c>
      <c r="AL471">
        <f t="shared" ca="1" si="450"/>
        <v>0.12369103825386796</v>
      </c>
      <c r="AM471">
        <f t="shared" ca="1" si="451"/>
        <v>217035.45740128882</v>
      </c>
      <c r="AN471">
        <f t="shared" ca="1" si="452"/>
        <v>0.11005877479617568</v>
      </c>
      <c r="AO471">
        <f t="shared" ca="1" si="453"/>
        <v>243922.11393020223</v>
      </c>
      <c r="AP471">
        <f t="shared" ca="1" si="454"/>
        <v>0.11634078360287455</v>
      </c>
      <c r="AQ471">
        <f t="shared" ca="1" si="455"/>
        <v>275300.20380291156</v>
      </c>
      <c r="AR471">
        <f t="shared" ca="1" si="456"/>
        <v>7.8136556854348838E-2</v>
      </c>
      <c r="AS471">
        <f t="shared" ca="1" si="457"/>
        <v>299811.21382937161</v>
      </c>
      <c r="AT471">
        <f t="shared" ca="1" si="458"/>
        <v>0.13494277031012231</v>
      </c>
      <c r="AU471">
        <f t="shared" ca="1" si="459"/>
        <v>343268.56959354744</v>
      </c>
      <c r="AV471">
        <f t="shared" ca="1" si="460"/>
        <v>0.1325488662574269</v>
      </c>
      <c r="AW471">
        <f t="shared" ca="1" si="461"/>
        <v>391768.42931498081</v>
      </c>
      <c r="AX471">
        <f t="shared" ca="1" si="462"/>
        <v>0.11364754667409169</v>
      </c>
      <c r="AY471">
        <f t="shared" ca="1" si="463"/>
        <v>439291.95017099066</v>
      </c>
      <c r="AZ471">
        <f t="shared" ca="1" si="464"/>
        <v>0.12306981324789142</v>
      </c>
      <c r="BA471">
        <f t="shared" ca="1" si="465"/>
        <v>496355.52843983646</v>
      </c>
      <c r="BB471">
        <f t="shared" ca="1" si="466"/>
        <v>0.10869842704706938</v>
      </c>
      <c r="BC471">
        <f t="shared" ca="1" si="467"/>
        <v>553308.59363736364</v>
      </c>
      <c r="BD471">
        <f t="shared" ca="1" si="468"/>
        <v>0.11424356389355979</v>
      </c>
      <c r="BE471">
        <f t="shared" ca="1" si="469"/>
        <v>619520.53930742946</v>
      </c>
      <c r="BF471">
        <f t="shared" ca="1" si="470"/>
        <v>0.10016522499986695</v>
      </c>
      <c r="BG471" s="1">
        <f t="shared" ca="1" si="471"/>
        <v>684574.95351919706</v>
      </c>
    </row>
    <row r="472" spans="1:59" ht="18.75" customHeight="1" x14ac:dyDescent="0.3">
      <c r="A472">
        <f t="shared" si="413"/>
        <v>3000</v>
      </c>
      <c r="B472">
        <f t="shared" ca="1" si="414"/>
        <v>0.13232885078620565</v>
      </c>
      <c r="C472">
        <f t="shared" ca="1" si="415"/>
        <v>6396.9865523586177</v>
      </c>
      <c r="D472">
        <f t="shared" ca="1" si="416"/>
        <v>9.7219241212551127E-2</v>
      </c>
      <c r="E472">
        <f t="shared" ca="1" si="417"/>
        <v>10018.896731025816</v>
      </c>
      <c r="F472">
        <f t="shared" ca="1" si="418"/>
        <v>9.2180271925224364E-2</v>
      </c>
      <c r="G472">
        <f t="shared" ca="1" si="419"/>
        <v>13942.441356082516</v>
      </c>
      <c r="H472">
        <f t="shared" ca="1" si="420"/>
        <v>0.10621750379456066</v>
      </c>
      <c r="I472">
        <f t="shared" ca="1" si="421"/>
        <v>18423.372673727652</v>
      </c>
      <c r="J472">
        <f t="shared" ca="1" si="422"/>
        <v>0.10118569033280383</v>
      </c>
      <c r="K472">
        <f t="shared" ca="1" si="423"/>
        <v>23287.5543559773</v>
      </c>
      <c r="L472">
        <f t="shared" ca="1" si="424"/>
        <v>0.11585707287779604</v>
      </c>
      <c r="M472">
        <f t="shared" ca="1" si="425"/>
        <v>28985.582238143401</v>
      </c>
      <c r="N472">
        <f t="shared" ca="1" si="426"/>
        <v>0.12934750906278852</v>
      </c>
      <c r="O472">
        <f t="shared" ca="1" si="427"/>
        <v>35734.795099381852</v>
      </c>
      <c r="P472">
        <f t="shared" ca="1" si="428"/>
        <v>0.14777241256806362</v>
      </c>
      <c r="Q472">
        <f t="shared" ca="1" si="429"/>
        <v>44015.411983842918</v>
      </c>
      <c r="R472">
        <f t="shared" ca="1" si="430"/>
        <v>0.11266375581065768</v>
      </c>
      <c r="S472">
        <f t="shared" ca="1" si="431"/>
        <v>51974.353611496088</v>
      </c>
      <c r="T472">
        <f t="shared" ca="1" si="432"/>
        <v>0.10031128702842149</v>
      </c>
      <c r="U472">
        <f t="shared" ca="1" si="433"/>
        <v>60187.967914735549</v>
      </c>
      <c r="V472">
        <f t="shared" ca="1" si="434"/>
        <v>0.10488693490286102</v>
      </c>
      <c r="W472">
        <f t="shared" ca="1" si="435"/>
        <v>69500.899387343903</v>
      </c>
      <c r="X472">
        <f t="shared" ca="1" si="436"/>
        <v>0.10463659052555634</v>
      </c>
      <c r="Y472">
        <f t="shared" ca="1" si="437"/>
        <v>79773.236537695295</v>
      </c>
      <c r="Z472">
        <f t="shared" ca="1" si="438"/>
        <v>0.1423261015102735</v>
      </c>
      <c r="AA472">
        <f t="shared" ca="1" si="439"/>
        <v>94127.050298962378</v>
      </c>
      <c r="AB472">
        <f t="shared" ca="1" si="440"/>
        <v>0.10952929934810055</v>
      </c>
      <c r="AC472">
        <f t="shared" ca="1" si="441"/>
        <v>107436.72016791115</v>
      </c>
      <c r="AD472">
        <f t="shared" ca="1" si="442"/>
        <v>0.12464363357128205</v>
      </c>
      <c r="AE472">
        <f t="shared" ca="1" si="443"/>
        <v>123828.02334862061</v>
      </c>
      <c r="AF472">
        <f t="shared" ca="1" si="444"/>
        <v>0.11746366399403618</v>
      </c>
      <c r="AG472">
        <f t="shared" ca="1" si="445"/>
        <v>141373.31667628864</v>
      </c>
      <c r="AH472">
        <f t="shared" ca="1" si="446"/>
        <v>0.10577542899439925</v>
      </c>
      <c r="AI472">
        <f t="shared" ca="1" si="447"/>
        <v>159327.13989608415</v>
      </c>
      <c r="AJ472">
        <f t="shared" ca="1" si="448"/>
        <v>0.14538133264964204</v>
      </c>
      <c r="AK472">
        <f t="shared" ca="1" si="449"/>
        <v>185490.3318214328</v>
      </c>
      <c r="AL472">
        <f t="shared" ca="1" si="450"/>
        <v>0.14800220868911979</v>
      </c>
      <c r="AM472">
        <f t="shared" ca="1" si="451"/>
        <v>215943.31062148255</v>
      </c>
      <c r="AN472">
        <f t="shared" ca="1" si="452"/>
        <v>0.13687006689166914</v>
      </c>
      <c r="AO472">
        <f t="shared" ca="1" si="453"/>
        <v>248499.48599105337</v>
      </c>
      <c r="AP472">
        <f t="shared" ca="1" si="454"/>
        <v>0.12345005589103748</v>
      </c>
      <c r="AQ472">
        <f t="shared" ca="1" si="455"/>
        <v>282176.76142554299</v>
      </c>
      <c r="AR472">
        <f t="shared" ca="1" si="456"/>
        <v>0.13310911442293466</v>
      </c>
      <c r="AS472">
        <f t="shared" ca="1" si="457"/>
        <v>322737.06024962873</v>
      </c>
      <c r="AT472">
        <f t="shared" ca="1" si="458"/>
        <v>0.11846507507499558</v>
      </c>
      <c r="AU472">
        <f t="shared" ca="1" si="459"/>
        <v>363970.13032158435</v>
      </c>
      <c r="AV472">
        <f t="shared" ca="1" si="460"/>
        <v>0.1039837963874002</v>
      </c>
      <c r="AW472">
        <f t="shared" ca="1" si="461"/>
        <v>404817.12624403951</v>
      </c>
      <c r="AX472">
        <f t="shared" ca="1" si="462"/>
        <v>0.13582458507564255</v>
      </c>
      <c r="AY472">
        <f t="shared" ca="1" si="463"/>
        <v>462801.24444765016</v>
      </c>
      <c r="AZ472">
        <f t="shared" ca="1" si="464"/>
        <v>0.14509251740017232</v>
      </c>
      <c r="BA472">
        <f t="shared" ca="1" si="465"/>
        <v>532950.24206049216</v>
      </c>
      <c r="BB472">
        <f t="shared" ca="1" si="466"/>
        <v>0.13670834583393168</v>
      </c>
      <c r="BC472">
        <f t="shared" ca="1" si="467"/>
        <v>608808.98806437559</v>
      </c>
      <c r="BD472">
        <f t="shared" ca="1" si="468"/>
        <v>0.16381313738868478</v>
      </c>
      <c r="BE472">
        <f t="shared" ca="1" si="469"/>
        <v>711539.89846963133</v>
      </c>
      <c r="BF472">
        <f t="shared" ca="1" si="470"/>
        <v>8.9972961373698368E-2</v>
      </c>
      <c r="BG472" s="1">
        <f t="shared" ca="1" si="471"/>
        <v>778559.25027048471</v>
      </c>
    </row>
    <row r="473" spans="1:59" ht="18.75" customHeight="1" x14ac:dyDescent="0.3">
      <c r="A473">
        <f t="shared" si="413"/>
        <v>3000</v>
      </c>
      <c r="B473">
        <f t="shared" ca="1" si="414"/>
        <v>0.10627180753811163</v>
      </c>
      <c r="C473">
        <f t="shared" ca="1" si="415"/>
        <v>6318.8154226143351</v>
      </c>
      <c r="D473">
        <f t="shared" ca="1" si="416"/>
        <v>0.11705435724190447</v>
      </c>
      <c r="E473">
        <f t="shared" ca="1" si="417"/>
        <v>10058.460300438688</v>
      </c>
      <c r="F473">
        <f t="shared" ca="1" si="418"/>
        <v>0.13079396278619229</v>
      </c>
      <c r="G473">
        <f t="shared" ca="1" si="419"/>
        <v>14374.046182660659</v>
      </c>
      <c r="H473">
        <f t="shared" ca="1" si="420"/>
        <v>0.13629065990368816</v>
      </c>
      <c r="I473">
        <f t="shared" ca="1" si="421"/>
        <v>19333.094422381568</v>
      </c>
      <c r="J473">
        <f t="shared" ca="1" si="422"/>
        <v>0.13756413131784892</v>
      </c>
      <c r="K473">
        <f t="shared" ca="1" si="423"/>
        <v>24992.634762282436</v>
      </c>
      <c r="L473">
        <f t="shared" ca="1" si="424"/>
        <v>0.12923196242224916</v>
      </c>
      <c r="M473">
        <f t="shared" ca="1" si="425"/>
        <v>31222.481998714717</v>
      </c>
      <c r="N473">
        <f t="shared" ca="1" si="426"/>
        <v>0.11666116803299523</v>
      </c>
      <c r="O473">
        <f t="shared" ca="1" si="427"/>
        <v>37864.93321757394</v>
      </c>
      <c r="P473">
        <f t="shared" ca="1" si="428"/>
        <v>0.1261282639431309</v>
      </c>
      <c r="Q473">
        <f t="shared" ca="1" si="429"/>
        <v>45640.771508629128</v>
      </c>
      <c r="R473">
        <f t="shared" ca="1" si="430"/>
        <v>0.13082424656791292</v>
      </c>
      <c r="S473">
        <f t="shared" ca="1" si="431"/>
        <v>54611.691054023795</v>
      </c>
      <c r="T473">
        <f t="shared" ca="1" si="432"/>
        <v>0.13669779355074918</v>
      </c>
      <c r="U473">
        <f t="shared" ca="1" si="433"/>
        <v>65076.988723184033</v>
      </c>
      <c r="V473">
        <f t="shared" ca="1" si="434"/>
        <v>9.4512381138649404E-2</v>
      </c>
      <c r="W473">
        <f t="shared" ca="1" si="435"/>
        <v>74227.5698847452</v>
      </c>
      <c r="X473">
        <f t="shared" ca="1" si="436"/>
        <v>0.10139823812832843</v>
      </c>
      <c r="Y473">
        <f t="shared" ca="1" si="437"/>
        <v>84754.114691605733</v>
      </c>
      <c r="Z473">
        <f t="shared" ca="1" si="438"/>
        <v>0.10488188715881384</v>
      </c>
      <c r="AA473">
        <f t="shared" ca="1" si="439"/>
        <v>96643.286184935889</v>
      </c>
      <c r="AB473">
        <f t="shared" ca="1" si="440"/>
        <v>0.14533824797648176</v>
      </c>
      <c r="AC473">
        <f t="shared" ca="1" si="441"/>
        <v>113689.2520777442</v>
      </c>
      <c r="AD473">
        <f t="shared" ca="1" si="442"/>
        <v>8.4467357685770517E-2</v>
      </c>
      <c r="AE473">
        <f t="shared" ca="1" si="443"/>
        <v>126292.28279802273</v>
      </c>
      <c r="AF473">
        <f t="shared" ca="1" si="444"/>
        <v>0.12661844526768987</v>
      </c>
      <c r="AG473">
        <f t="shared" ca="1" si="445"/>
        <v>145283.21529521581</v>
      </c>
      <c r="AH473">
        <f t="shared" ca="1" si="446"/>
        <v>0.15596492058588313</v>
      </c>
      <c r="AI473">
        <f t="shared" ca="1" si="447"/>
        <v>170942.30043119588</v>
      </c>
      <c r="AJ473">
        <f t="shared" ca="1" si="448"/>
        <v>8.2302822917240587E-2</v>
      </c>
      <c r="AK473">
        <f t="shared" ca="1" si="449"/>
        <v>188011.33431265035</v>
      </c>
      <c r="AL473">
        <f t="shared" ca="1" si="450"/>
        <v>0.16009850320727895</v>
      </c>
      <c r="AM473">
        <f t="shared" ca="1" si="451"/>
        <v>221111.667522109</v>
      </c>
      <c r="AN473">
        <f t="shared" ca="1" si="452"/>
        <v>0.12313155994991618</v>
      </c>
      <c r="AO473">
        <f t="shared" ca="1" si="453"/>
        <v>251337.49206723348</v>
      </c>
      <c r="AP473">
        <f t="shared" ca="1" si="454"/>
        <v>0.13212635265019929</v>
      </c>
      <c r="AQ473">
        <f t="shared" ca="1" si="455"/>
        <v>287545.79817832541</v>
      </c>
      <c r="AR473">
        <f t="shared" ca="1" si="456"/>
        <v>0.13730651962293008</v>
      </c>
      <c r="AS473">
        <f t="shared" ca="1" si="457"/>
        <v>330027.71095838875</v>
      </c>
      <c r="AT473">
        <f t="shared" ca="1" si="458"/>
        <v>0.10355324648050671</v>
      </c>
      <c r="AU473">
        <f t="shared" ca="1" si="459"/>
        <v>367203.1518566602</v>
      </c>
      <c r="AV473">
        <f t="shared" ca="1" si="460"/>
        <v>0.12860165163698487</v>
      </c>
      <c r="AW473">
        <f t="shared" ca="1" si="461"/>
        <v>417426.08367173321</v>
      </c>
      <c r="AX473">
        <f t="shared" ca="1" si="462"/>
        <v>0.13036389695378184</v>
      </c>
      <c r="AY473">
        <f t="shared" ca="1" si="463"/>
        <v>474843.37462933577</v>
      </c>
      <c r="AZ473">
        <f t="shared" ca="1" si="464"/>
        <v>0.12569937751743826</v>
      </c>
      <c r="BA473">
        <f t="shared" ca="1" si="465"/>
        <v>537530.89123852295</v>
      </c>
      <c r="BB473">
        <f t="shared" ca="1" si="466"/>
        <v>0.11949441270490482</v>
      </c>
      <c r="BC473">
        <f t="shared" ca="1" si="467"/>
        <v>604762.82939781435</v>
      </c>
      <c r="BD473">
        <f t="shared" ca="1" si="468"/>
        <v>0.11547907520885108</v>
      </c>
      <c r="BE473">
        <f t="shared" ca="1" si="469"/>
        <v>677600.28165736212</v>
      </c>
      <c r="BF473">
        <f t="shared" ca="1" si="470"/>
        <v>0.13054505730599358</v>
      </c>
      <c r="BG473" s="1">
        <f t="shared" ca="1" si="471"/>
        <v>769057.64925687993</v>
      </c>
    </row>
    <row r="474" spans="1:59" ht="18.75" customHeight="1" x14ac:dyDescent="0.3">
      <c r="A474">
        <f t="shared" si="413"/>
        <v>3000</v>
      </c>
      <c r="B474">
        <f t="shared" ca="1" si="414"/>
        <v>0.13086794845984712</v>
      </c>
      <c r="C474">
        <f t="shared" ca="1" si="415"/>
        <v>6392.6038453795409</v>
      </c>
      <c r="D474">
        <f t="shared" ca="1" si="416"/>
        <v>0.12310036529539781</v>
      </c>
      <c r="E474">
        <f t="shared" ca="1" si="417"/>
        <v>10179.535713934529</v>
      </c>
      <c r="F474">
        <f t="shared" ca="1" si="418"/>
        <v>0.11434642373741717</v>
      </c>
      <c r="G474">
        <f t="shared" ca="1" si="419"/>
        <v>14343.529218130258</v>
      </c>
      <c r="H474">
        <f t="shared" ca="1" si="420"/>
        <v>9.3423731951803229E-2</v>
      </c>
      <c r="I474">
        <f t="shared" ca="1" si="421"/>
        <v>18683.555247047716</v>
      </c>
      <c r="J474">
        <f t="shared" ca="1" si="422"/>
        <v>0.1663339557589481</v>
      </c>
      <c r="K474">
        <f t="shared" ca="1" si="423"/>
        <v>24791.264898930014</v>
      </c>
      <c r="L474">
        <f t="shared" ca="1" si="424"/>
        <v>0.11529353450648794</v>
      </c>
      <c r="M474">
        <f t="shared" ca="1" si="425"/>
        <v>30649.537454014284</v>
      </c>
      <c r="N474">
        <f t="shared" ca="1" si="426"/>
        <v>0.12924813924060513</v>
      </c>
      <c r="O474">
        <f t="shared" ca="1" si="427"/>
        <v>37610.933138530861</v>
      </c>
      <c r="P474">
        <f t="shared" ca="1" si="428"/>
        <v>0.11006309694617798</v>
      </c>
      <c r="Q474">
        <f t="shared" ca="1" si="429"/>
        <v>44750.508918793203</v>
      </c>
      <c r="R474">
        <f t="shared" ca="1" si="430"/>
        <v>0.11929423156479034</v>
      </c>
      <c r="S474">
        <f t="shared" ca="1" si="431"/>
        <v>53088.986492393931</v>
      </c>
      <c r="T474">
        <f t="shared" ca="1" si="432"/>
        <v>0.12423177049773415</v>
      </c>
      <c r="U474">
        <f t="shared" ca="1" si="433"/>
        <v>62684.325278274315</v>
      </c>
      <c r="V474">
        <f t="shared" ca="1" si="434"/>
        <v>0.10389896776156907</v>
      </c>
      <c r="W474">
        <f t="shared" ca="1" si="435"/>
        <v>72197.161969517445</v>
      </c>
      <c r="X474">
        <f t="shared" ca="1" si="436"/>
        <v>0.1464075759448934</v>
      </c>
      <c r="Y474">
        <f t="shared" ca="1" si="437"/>
        <v>85767.373443575343</v>
      </c>
      <c r="Z474">
        <f t="shared" ca="1" si="438"/>
        <v>0.12986848659200753</v>
      </c>
      <c r="AA474">
        <f t="shared" ca="1" si="439"/>
        <v>99905.852431664011</v>
      </c>
      <c r="AB474">
        <f t="shared" ca="1" si="440"/>
        <v>0.12579310429112064</v>
      </c>
      <c r="AC474">
        <f t="shared" ca="1" si="441"/>
        <v>115473.31974589363</v>
      </c>
      <c r="AD474">
        <f t="shared" ca="1" si="442"/>
        <v>0.13191520129549444</v>
      </c>
      <c r="AE474">
        <f t="shared" ca="1" si="443"/>
        <v>133706.0059644322</v>
      </c>
      <c r="AF474">
        <f t="shared" ca="1" si="444"/>
        <v>9.6690109124260598E-2</v>
      </c>
      <c r="AG474">
        <f t="shared" ca="1" si="445"/>
        <v>149634.05427170219</v>
      </c>
      <c r="AH474">
        <f t="shared" ca="1" si="446"/>
        <v>0.13942765189272402</v>
      </c>
      <c r="AI474">
        <f t="shared" ca="1" si="447"/>
        <v>173497.17910199406</v>
      </c>
      <c r="AJ474">
        <f t="shared" ca="1" si="448"/>
        <v>0.13273624422828412</v>
      </c>
      <c r="AK474">
        <f t="shared" ca="1" si="449"/>
        <v>199526.54304019472</v>
      </c>
      <c r="AL474">
        <f t="shared" ca="1" si="450"/>
        <v>0.10814000449340887</v>
      </c>
      <c r="AM474">
        <f t="shared" ca="1" si="451"/>
        <v>224103.34430111572</v>
      </c>
      <c r="AN474">
        <f t="shared" ca="1" si="452"/>
        <v>0.10924997482952103</v>
      </c>
      <c r="AO474">
        <f t="shared" ca="1" si="453"/>
        <v>251586.6290252241</v>
      </c>
      <c r="AP474">
        <f t="shared" ca="1" si="454"/>
        <v>0.12983009528201278</v>
      </c>
      <c r="AQ474">
        <f t="shared" ca="1" si="455"/>
        <v>287250.14504324936</v>
      </c>
      <c r="AR474">
        <f t="shared" ca="1" si="456"/>
        <v>9.3864373601961232E-2</v>
      </c>
      <c r="AS474">
        <f t="shared" ca="1" si="457"/>
        <v>317212.69997480651</v>
      </c>
      <c r="AT474">
        <f t="shared" ca="1" si="458"/>
        <v>0.13059178196599963</v>
      </c>
      <c r="AU474">
        <f t="shared" ca="1" si="459"/>
        <v>361638.07172676252</v>
      </c>
      <c r="AV474">
        <f t="shared" ca="1" si="460"/>
        <v>0.12745610458935733</v>
      </c>
      <c r="AW474">
        <f t="shared" ca="1" si="461"/>
        <v>410731.05162026227</v>
      </c>
      <c r="AX474">
        <f t="shared" ca="1" si="462"/>
        <v>0.12803848745489044</v>
      </c>
      <c r="AY474">
        <f t="shared" ca="1" si="463"/>
        <v>466320.43422047712</v>
      </c>
      <c r="AZ474">
        <f t="shared" ca="1" si="464"/>
        <v>0.14142509754232119</v>
      </c>
      <c r="BA474">
        <f t="shared" ca="1" si="465"/>
        <v>535269.8471160857</v>
      </c>
      <c r="BB474">
        <f t="shared" ca="1" si="466"/>
        <v>0.12661987924786508</v>
      </c>
      <c r="BC474">
        <f t="shared" ca="1" si="467"/>
        <v>606045.65052294766</v>
      </c>
      <c r="BD474">
        <f t="shared" ca="1" si="468"/>
        <v>0.13231332845618132</v>
      </c>
      <c r="BE474">
        <f t="shared" ca="1" si="469"/>
        <v>689233.56774003047</v>
      </c>
      <c r="BF474">
        <f t="shared" ca="1" si="470"/>
        <v>0.11704273036434773</v>
      </c>
      <c r="BG474" s="1">
        <f t="shared" ca="1" si="471"/>
        <v>772903.3463670843</v>
      </c>
    </row>
    <row r="475" spans="1:59" ht="18.75" customHeight="1" x14ac:dyDescent="0.3">
      <c r="A475">
        <f t="shared" si="413"/>
        <v>3000</v>
      </c>
      <c r="B475">
        <f t="shared" ca="1" si="414"/>
        <v>6.9753113392984567E-2</v>
      </c>
      <c r="C475">
        <f t="shared" ca="1" si="415"/>
        <v>6209.2593401789536</v>
      </c>
      <c r="D475">
        <f t="shared" ca="1" si="416"/>
        <v>0.12984612057022357</v>
      </c>
      <c r="E475">
        <f t="shared" ca="1" si="417"/>
        <v>10015.507577115615</v>
      </c>
      <c r="F475">
        <f t="shared" ca="1" si="418"/>
        <v>0.13838315061061657</v>
      </c>
      <c r="G475">
        <f t="shared" ca="1" si="419"/>
        <v>14401.485070601377</v>
      </c>
      <c r="H475">
        <f t="shared" ca="1" si="420"/>
        <v>8.6743371707108552E-2</v>
      </c>
      <c r="I475">
        <f t="shared" ca="1" si="421"/>
        <v>18650.718443214922</v>
      </c>
      <c r="J475">
        <f t="shared" ca="1" si="422"/>
        <v>9.9284568589678698E-2</v>
      </c>
      <c r="K475">
        <f t="shared" ca="1" si="423"/>
        <v>23502.44697773708</v>
      </c>
      <c r="L475">
        <f t="shared" ca="1" si="424"/>
        <v>0.12267275991911905</v>
      </c>
      <c r="M475">
        <f t="shared" ca="1" si="425"/>
        <v>29385.557013348847</v>
      </c>
      <c r="N475">
        <f t="shared" ca="1" si="426"/>
        <v>0.11532039883835636</v>
      </c>
      <c r="O475">
        <f t="shared" ca="1" si="427"/>
        <v>35774.311168215499</v>
      </c>
      <c r="P475">
        <f t="shared" ca="1" si="428"/>
        <v>0.12310559102169424</v>
      </c>
      <c r="Q475">
        <f t="shared" ca="1" si="429"/>
        <v>43178.328887972668</v>
      </c>
      <c r="R475">
        <f t="shared" ca="1" si="430"/>
        <v>0.13043790916690301</v>
      </c>
      <c r="S475">
        <f t="shared" ca="1" si="431"/>
        <v>51810.419829440711</v>
      </c>
      <c r="T475">
        <f t="shared" ca="1" si="432"/>
        <v>0.12080815120156174</v>
      </c>
      <c r="U475">
        <f t="shared" ca="1" si="433"/>
        <v>61069.540862012174</v>
      </c>
      <c r="V475">
        <f t="shared" ca="1" si="434"/>
        <v>0.10448017351920792</v>
      </c>
      <c r="W475">
        <f t="shared" ca="1" si="435"/>
        <v>70450.097088013572</v>
      </c>
      <c r="X475">
        <f t="shared" ca="1" si="436"/>
        <v>0.11973298323284456</v>
      </c>
      <c r="Y475">
        <f t="shared" ca="1" si="437"/>
        <v>81885.297381404976</v>
      </c>
      <c r="Z475">
        <f t="shared" ca="1" si="438"/>
        <v>0.10264924264397814</v>
      </c>
      <c r="AA475">
        <f t="shared" ca="1" si="439"/>
        <v>93290.761141283132</v>
      </c>
      <c r="AB475">
        <f t="shared" ca="1" si="440"/>
        <v>0.11101861226549363</v>
      </c>
      <c r="AC475">
        <f t="shared" ca="1" si="441"/>
        <v>106647.77198038003</v>
      </c>
      <c r="AD475">
        <f t="shared" ca="1" si="442"/>
        <v>9.3271077871250163E-2</v>
      </c>
      <c r="AE475">
        <f t="shared" ca="1" si="443"/>
        <v>119594.9246255574</v>
      </c>
      <c r="AF475">
        <f t="shared" ca="1" si="444"/>
        <v>0.11695846136157263</v>
      </c>
      <c r="AG475">
        <f t="shared" ca="1" si="445"/>
        <v>136582.56299641583</v>
      </c>
      <c r="AH475">
        <f t="shared" ca="1" si="446"/>
        <v>9.2621986725709718E-2</v>
      </c>
      <c r="AI475">
        <f t="shared" ca="1" si="447"/>
        <v>152233.11133323325</v>
      </c>
      <c r="AJ475">
        <f t="shared" ca="1" si="448"/>
        <v>0.11239390861407353</v>
      </c>
      <c r="AK475">
        <f t="shared" ca="1" si="449"/>
        <v>172343.18573645674</v>
      </c>
      <c r="AL475">
        <f t="shared" ca="1" si="450"/>
        <v>0.12814569122862463</v>
      </c>
      <c r="AM475">
        <f t="shared" ca="1" si="451"/>
        <v>197428.2224011982</v>
      </c>
      <c r="AN475">
        <f t="shared" ca="1" si="452"/>
        <v>0.11924668945482167</v>
      </c>
      <c r="AO475">
        <f t="shared" ca="1" si="453"/>
        <v>223970.88432749134</v>
      </c>
      <c r="AP475">
        <f t="shared" ca="1" si="454"/>
        <v>0.12688643187311804</v>
      </c>
      <c r="AQ475">
        <f t="shared" ca="1" si="455"/>
        <v>255389.75068327357</v>
      </c>
      <c r="AR475">
        <f t="shared" ca="1" si="456"/>
        <v>0.10728095300052412</v>
      </c>
      <c r="AS475">
        <f t="shared" ca="1" si="457"/>
        <v>285788.20652314142</v>
      </c>
      <c r="AT475">
        <f t="shared" ca="1" si="458"/>
        <v>0.12582056245921827</v>
      </c>
      <c r="AU475">
        <f t="shared" ca="1" si="459"/>
        <v>324746.23941209435</v>
      </c>
      <c r="AV475">
        <f t="shared" ca="1" si="460"/>
        <v>0.10548320741085782</v>
      </c>
      <c r="AW475">
        <f t="shared" ca="1" si="461"/>
        <v>362001.51433989638</v>
      </c>
      <c r="AX475">
        <f t="shared" ca="1" si="462"/>
        <v>0.11774793988077831</v>
      </c>
      <c r="AY475">
        <f t="shared" ca="1" si="463"/>
        <v>407626.44688714121</v>
      </c>
      <c r="AZ475">
        <f t="shared" ca="1" si="464"/>
        <v>0.14133325197367463</v>
      </c>
      <c r="BA475">
        <f t="shared" ca="1" si="465"/>
        <v>468237.61821617529</v>
      </c>
      <c r="BB475">
        <f t="shared" ca="1" si="466"/>
        <v>0.13466499216993985</v>
      </c>
      <c r="BC475">
        <f t="shared" ca="1" si="467"/>
        <v>534292.83340692788</v>
      </c>
      <c r="BD475">
        <f t="shared" ca="1" si="468"/>
        <v>0.10766052823761872</v>
      </c>
      <c r="BE475">
        <f t="shared" ca="1" si="469"/>
        <v>594815.08208509174</v>
      </c>
      <c r="BF475">
        <f t="shared" ca="1" si="470"/>
        <v>0.12122654248394295</v>
      </c>
      <c r="BG475" s="1">
        <f t="shared" ca="1" si="471"/>
        <v>669922.45790357015</v>
      </c>
    </row>
    <row r="476" spans="1:59" ht="18.75" customHeight="1" x14ac:dyDescent="0.3">
      <c r="A476">
        <f t="shared" si="413"/>
        <v>3000</v>
      </c>
      <c r="B476">
        <f t="shared" ca="1" si="414"/>
        <v>6.3728400811806502E-2</v>
      </c>
      <c r="C476">
        <f t="shared" ca="1" si="415"/>
        <v>6191.1852024354193</v>
      </c>
      <c r="D476">
        <f t="shared" ca="1" si="416"/>
        <v>9.6909325410200114E-2</v>
      </c>
      <c r="E476">
        <f t="shared" ca="1" si="417"/>
        <v>9791.1687838930484</v>
      </c>
      <c r="F476">
        <f t="shared" ca="1" si="418"/>
        <v>0.10005249412895054</v>
      </c>
      <c r="G476">
        <f t="shared" ca="1" si="419"/>
        <v>13770.79964115907</v>
      </c>
      <c r="H476">
        <f t="shared" ca="1" si="420"/>
        <v>0.12660990031848277</v>
      </c>
      <c r="I476">
        <f t="shared" ca="1" si="421"/>
        <v>18514.31921103202</v>
      </c>
      <c r="J476">
        <f t="shared" ca="1" si="422"/>
        <v>0.13740878188034705</v>
      </c>
      <c r="K476">
        <f t="shared" ca="1" si="423"/>
        <v>24058.349261163839</v>
      </c>
      <c r="L476">
        <f t="shared" ca="1" si="424"/>
        <v>6.6737645601630591E-2</v>
      </c>
      <c r="M476">
        <f t="shared" ca="1" si="425"/>
        <v>28663.946847915646</v>
      </c>
      <c r="N476">
        <f t="shared" ca="1" si="426"/>
        <v>0.12256234375425804</v>
      </c>
      <c r="O476">
        <f t="shared" ca="1" si="427"/>
        <v>35177.067354843661</v>
      </c>
      <c r="P476">
        <f t="shared" ca="1" si="428"/>
        <v>0.10232468067768322</v>
      </c>
      <c r="Q476">
        <f t="shared" ca="1" si="429"/>
        <v>41776.549539105392</v>
      </c>
      <c r="R476">
        <f t="shared" ca="1" si="430"/>
        <v>0.13512704132964501</v>
      </c>
      <c r="S476">
        <f t="shared" ca="1" si="431"/>
        <v>50421.691075286049</v>
      </c>
      <c r="T476">
        <f t="shared" ca="1" si="432"/>
        <v>0.11592784538090618</v>
      </c>
      <c r="U476">
        <f t="shared" ca="1" si="433"/>
        <v>59266.969082105636</v>
      </c>
      <c r="V476">
        <f t="shared" ca="1" si="434"/>
        <v>0.20132990632338837</v>
      </c>
      <c r="W476">
        <f t="shared" ca="1" si="435"/>
        <v>74199.182415477117</v>
      </c>
      <c r="X476">
        <f t="shared" ca="1" si="436"/>
        <v>8.9670692011808648E-2</v>
      </c>
      <c r="Y476">
        <f t="shared" ca="1" si="437"/>
        <v>83852.674449383368</v>
      </c>
      <c r="Z476">
        <f t="shared" ca="1" si="438"/>
        <v>0.1232113248111755</v>
      </c>
      <c r="AA476">
        <f t="shared" ca="1" si="439"/>
        <v>97184.273557252091</v>
      </c>
      <c r="AB476">
        <f t="shared" ca="1" si="440"/>
        <v>0.11437594209992251</v>
      </c>
      <c r="AC476">
        <f t="shared" ca="1" si="441"/>
        <v>111299.81640265937</v>
      </c>
      <c r="AD476">
        <f t="shared" ca="1" si="442"/>
        <v>0.14322804939358733</v>
      </c>
      <c r="AE476">
        <f t="shared" ca="1" si="443"/>
        <v>130241.07200387667</v>
      </c>
      <c r="AF476">
        <f t="shared" ca="1" si="444"/>
        <v>0.11290268894357484</v>
      </c>
      <c r="AG476">
        <f t="shared" ca="1" si="445"/>
        <v>147945.63924400811</v>
      </c>
      <c r="AH476">
        <f t="shared" ca="1" si="446"/>
        <v>0.14460134079244552</v>
      </c>
      <c r="AI476">
        <f t="shared" ca="1" si="447"/>
        <v>172338.77704308715</v>
      </c>
      <c r="AJ476">
        <f t="shared" ca="1" si="448"/>
        <v>9.6706023402989588E-2</v>
      </c>
      <c r="AK476">
        <f t="shared" ca="1" si="449"/>
        <v>192004.97484905852</v>
      </c>
      <c r="AL476">
        <f t="shared" ca="1" si="450"/>
        <v>0.13722981214150087</v>
      </c>
      <c r="AM476">
        <f t="shared" ca="1" si="451"/>
        <v>221353.78147782839</v>
      </c>
      <c r="AN476">
        <f t="shared" ca="1" si="452"/>
        <v>9.619753645903506E-2</v>
      </c>
      <c r="AO476">
        <f t="shared" ca="1" si="453"/>
        <v>245647.46994188707</v>
      </c>
      <c r="AP476">
        <f t="shared" ca="1" si="454"/>
        <v>0.13009669892706108</v>
      </c>
      <c r="AQ476">
        <f t="shared" ca="1" si="455"/>
        <v>280605.39488111105</v>
      </c>
      <c r="AR476">
        <f t="shared" ca="1" si="456"/>
        <v>0.12564709687947784</v>
      </c>
      <c r="AS476">
        <f t="shared" ca="1" si="457"/>
        <v>318862.64811664214</v>
      </c>
      <c r="AT476">
        <f t="shared" ca="1" si="458"/>
        <v>8.1925268623983208E-2</v>
      </c>
      <c r="AU476">
        <f t="shared" ca="1" si="459"/>
        <v>347985.55621775269</v>
      </c>
      <c r="AV476">
        <f t="shared" ca="1" si="460"/>
        <v>0.12192853790042218</v>
      </c>
      <c r="AW476">
        <f t="shared" ca="1" si="461"/>
        <v>393414.92629784846</v>
      </c>
      <c r="AX476">
        <f t="shared" ca="1" si="462"/>
        <v>0.12793950047818051</v>
      </c>
      <c r="AY476">
        <f t="shared" ca="1" si="463"/>
        <v>446748.23544905538</v>
      </c>
      <c r="AZ476">
        <f t="shared" ca="1" si="464"/>
        <v>0.13180848598004707</v>
      </c>
      <c r="BA476">
        <f t="shared" ca="1" si="465"/>
        <v>508633.44397785293</v>
      </c>
      <c r="BB476">
        <f t="shared" ca="1" si="466"/>
        <v>0.14364030071096712</v>
      </c>
      <c r="BC476">
        <f t="shared" ca="1" si="467"/>
        <v>584693.70482248662</v>
      </c>
      <c r="BD476">
        <f t="shared" ca="1" si="468"/>
        <v>0.10638290194014066</v>
      </c>
      <c r="BE476">
        <f t="shared" ca="1" si="469"/>
        <v>649895.11788763478</v>
      </c>
      <c r="BF476">
        <f t="shared" ca="1" si="470"/>
        <v>0.14063443230839703</v>
      </c>
      <c r="BG476" s="1">
        <f t="shared" ca="1" si="471"/>
        <v>744292.74885176111</v>
      </c>
    </row>
    <row r="477" spans="1:59" ht="18.75" customHeight="1" x14ac:dyDescent="0.3">
      <c r="A477">
        <f t="shared" si="413"/>
        <v>3000</v>
      </c>
      <c r="B477">
        <f t="shared" ca="1" si="414"/>
        <v>0.13818383916190455</v>
      </c>
      <c r="C477">
        <f t="shared" ca="1" si="415"/>
        <v>6414.5515174857137</v>
      </c>
      <c r="D477">
        <f t="shared" ca="1" si="416"/>
        <v>9.4144220258901651E-2</v>
      </c>
      <c r="E477">
        <f t="shared" ca="1" si="417"/>
        <v>10018.44446840996</v>
      </c>
      <c r="F477">
        <f t="shared" ca="1" si="418"/>
        <v>0.12090830422409976</v>
      </c>
      <c r="G477">
        <f t="shared" ca="1" si="419"/>
        <v>14229.757600048721</v>
      </c>
      <c r="H477">
        <f t="shared" ca="1" si="420"/>
        <v>0.11342095968558058</v>
      </c>
      <c r="I477">
        <f t="shared" ca="1" si="421"/>
        <v>18843.710363139431</v>
      </c>
      <c r="J477">
        <f t="shared" ca="1" si="422"/>
        <v>0.13246286267130769</v>
      </c>
      <c r="K477">
        <f t="shared" ca="1" si="423"/>
        <v>24339.802181189865</v>
      </c>
      <c r="L477">
        <f t="shared" ca="1" si="424"/>
        <v>0.13741721394487522</v>
      </c>
      <c r="M477">
        <f t="shared" ca="1" si="425"/>
        <v>30684.509984898374</v>
      </c>
      <c r="N477">
        <f t="shared" ca="1" si="426"/>
        <v>0.14867329734642554</v>
      </c>
      <c r="O477">
        <f t="shared" ca="1" si="427"/>
        <v>38246.477261812535</v>
      </c>
      <c r="P477">
        <f t="shared" ca="1" si="428"/>
        <v>0.1499514896344841</v>
      </c>
      <c r="Q477">
        <f t="shared" ca="1" si="429"/>
        <v>46981.593500492745</v>
      </c>
      <c r="R477">
        <f t="shared" ca="1" si="430"/>
        <v>0.15050308835818457</v>
      </c>
      <c r="S477">
        <f t="shared" ca="1" si="431"/>
        <v>57052.468418305718</v>
      </c>
      <c r="T477">
        <f t="shared" ca="1" si="432"/>
        <v>0.1363363902065306</v>
      </c>
      <c r="U477">
        <f t="shared" ca="1" si="433"/>
        <v>67830.796014829612</v>
      </c>
      <c r="V477">
        <f t="shared" ca="1" si="434"/>
        <v>0.11399787122477341</v>
      </c>
      <c r="W477">
        <f t="shared" ca="1" si="435"/>
        <v>78563.362364002023</v>
      </c>
      <c r="X477">
        <f t="shared" ca="1" si="436"/>
        <v>7.2727458982675325E-2</v>
      </c>
      <c r="Y477">
        <f t="shared" ca="1" si="437"/>
        <v>87277.076077871039</v>
      </c>
      <c r="Z477">
        <f t="shared" ca="1" si="438"/>
        <v>9.5707933459873551E-2</v>
      </c>
      <c r="AA477">
        <f t="shared" ca="1" si="439"/>
        <v>98630.184667704249</v>
      </c>
      <c r="AB477">
        <f t="shared" ca="1" si="440"/>
        <v>0.16803720050795001</v>
      </c>
      <c r="AC477">
        <f t="shared" ca="1" si="441"/>
        <v>118203.72478484741</v>
      </c>
      <c r="AD477">
        <f t="shared" ca="1" si="442"/>
        <v>9.7726136011357767E-2</v>
      </c>
      <c r="AE477">
        <f t="shared" ca="1" si="443"/>
        <v>132755.3180702205</v>
      </c>
      <c r="AF477">
        <f t="shared" ca="1" si="444"/>
        <v>0.10120570856780949</v>
      </c>
      <c r="AG477">
        <f t="shared" ca="1" si="445"/>
        <v>149190.91410166209</v>
      </c>
      <c r="AH477">
        <f t="shared" ca="1" si="446"/>
        <v>0.11222329879942602</v>
      </c>
      <c r="AI477">
        <f t="shared" ca="1" si="447"/>
        <v>168933.61063305242</v>
      </c>
      <c r="AJ477">
        <f t="shared" ca="1" si="448"/>
        <v>0.1275427600391392</v>
      </c>
      <c r="AK477">
        <f t="shared" ca="1" si="449"/>
        <v>193479.86959656922</v>
      </c>
      <c r="AL477">
        <f t="shared" ca="1" si="450"/>
        <v>0.12186480940711576</v>
      </c>
      <c r="AM477">
        <f t="shared" ca="1" si="451"/>
        <v>220058.25702906874</v>
      </c>
      <c r="AN477">
        <f t="shared" ca="1" si="452"/>
        <v>0.12438523109248312</v>
      </c>
      <c r="AO477">
        <f t="shared" ca="1" si="453"/>
        <v>250430.25418343852</v>
      </c>
      <c r="AP477">
        <f t="shared" ca="1" si="454"/>
        <v>0.11562936033735015</v>
      </c>
      <c r="AQ477">
        <f t="shared" ca="1" si="455"/>
        <v>282387.34428378951</v>
      </c>
      <c r="AR477">
        <f t="shared" ca="1" si="456"/>
        <v>0.13799012154960083</v>
      </c>
      <c r="AS477">
        <f t="shared" ca="1" si="457"/>
        <v>324354.00824557862</v>
      </c>
      <c r="AT477">
        <f t="shared" ca="1" si="458"/>
        <v>0.11475840811179444</v>
      </c>
      <c r="AU477">
        <f t="shared" ca="1" si="459"/>
        <v>364576.35789652111</v>
      </c>
      <c r="AV477">
        <f t="shared" ca="1" si="460"/>
        <v>0.11572747400118477</v>
      </c>
      <c r="AW477">
        <f t="shared" ca="1" si="461"/>
        <v>409767.85887643736</v>
      </c>
      <c r="AX477">
        <f t="shared" ca="1" si="462"/>
        <v>0.1267727000824273</v>
      </c>
      <c r="AY477">
        <f t="shared" ca="1" si="463"/>
        <v>464715.23675319832</v>
      </c>
      <c r="AZ477">
        <f t="shared" ca="1" si="464"/>
        <v>0.12936313727678556</v>
      </c>
      <c r="BA477">
        <f t="shared" ca="1" si="465"/>
        <v>527832.25771991629</v>
      </c>
      <c r="BB477">
        <f t="shared" ca="1" si="466"/>
        <v>0.12962936640868439</v>
      </c>
      <c r="BC477">
        <f t="shared" ca="1" si="467"/>
        <v>599254.81885821442</v>
      </c>
      <c r="BD477">
        <f t="shared" ca="1" si="468"/>
        <v>8.5794334634027414E-2</v>
      </c>
      <c r="BE477">
        <f t="shared" ca="1" si="469"/>
        <v>653667.48731838958</v>
      </c>
      <c r="BF477">
        <f t="shared" ca="1" si="470"/>
        <v>0.10270614206240482</v>
      </c>
      <c r="BG477" s="1">
        <f t="shared" ca="1" si="471"/>
        <v>723803.15313248732</v>
      </c>
    </row>
    <row r="478" spans="1:59" ht="18.75" customHeight="1" x14ac:dyDescent="0.3">
      <c r="A478">
        <f t="shared" si="413"/>
        <v>3000</v>
      </c>
      <c r="B478">
        <f t="shared" ca="1" si="414"/>
        <v>0.11756524366088196</v>
      </c>
      <c r="C478">
        <f t="shared" ca="1" si="415"/>
        <v>6352.6957309826466</v>
      </c>
      <c r="D478">
        <f t="shared" ca="1" si="416"/>
        <v>0.11623033548847131</v>
      </c>
      <c r="E478">
        <f t="shared" ca="1" si="417"/>
        <v>10091.071687050939</v>
      </c>
      <c r="F478">
        <f t="shared" ca="1" si="418"/>
        <v>0.14453626242016401</v>
      </c>
      <c r="G478">
        <f t="shared" ca="1" si="419"/>
        <v>14549.597472511221</v>
      </c>
      <c r="H478">
        <f t="shared" ca="1" si="420"/>
        <v>0.10974301651057403</v>
      </c>
      <c r="I478">
        <f t="shared" ca="1" si="421"/>
        <v>19146.314188159224</v>
      </c>
      <c r="J478">
        <f t="shared" ca="1" si="422"/>
        <v>0.13041924760962009</v>
      </c>
      <c r="K478">
        <f t="shared" ca="1" si="423"/>
        <v>24643.362079076345</v>
      </c>
      <c r="L478">
        <f t="shared" ca="1" si="424"/>
        <v>0.10615290444676129</v>
      </c>
      <c r="M478">
        <f t="shared" ca="1" si="425"/>
        <v>30259.326539103477</v>
      </c>
      <c r="N478">
        <f t="shared" ca="1" si="426"/>
        <v>7.3614486845562821E-2</v>
      </c>
      <c r="O478">
        <f t="shared" ca="1" si="427"/>
        <v>35486.851334571897</v>
      </c>
      <c r="P478">
        <f t="shared" ca="1" si="428"/>
        <v>9.7059594420089879E-2</v>
      </c>
      <c r="Q478">
        <f t="shared" ca="1" si="429"/>
        <v>41931.190732351468</v>
      </c>
      <c r="R478">
        <f t="shared" ca="1" si="430"/>
        <v>0.12944340998459228</v>
      </c>
      <c r="S478">
        <f t="shared" ca="1" si="431"/>
        <v>50358.907045461376</v>
      </c>
      <c r="T478">
        <f t="shared" ca="1" si="432"/>
        <v>0.13311807244247889</v>
      </c>
      <c r="U478">
        <f t="shared" ca="1" si="433"/>
        <v>60062.587681663164</v>
      </c>
      <c r="V478">
        <f t="shared" ca="1" si="434"/>
        <v>0.11669543102355903</v>
      </c>
      <c r="W478">
        <f t="shared" ca="1" si="435"/>
        <v>70071.617239565152</v>
      </c>
      <c r="X478">
        <f t="shared" ca="1" si="436"/>
        <v>0.10730891746961638</v>
      </c>
      <c r="Y478">
        <f t="shared" ca="1" si="437"/>
        <v>80590.926630888207</v>
      </c>
      <c r="Z478">
        <f t="shared" ca="1" si="438"/>
        <v>0.12789685608233514</v>
      </c>
      <c r="AA478">
        <f t="shared" ca="1" si="439"/>
        <v>93898.252775740941</v>
      </c>
      <c r="AB478">
        <f t="shared" ca="1" si="440"/>
        <v>0.15522735539279403</v>
      </c>
      <c r="AC478">
        <f t="shared" ca="1" si="441"/>
        <v>111473.83023012329</v>
      </c>
      <c r="AD478">
        <f t="shared" ca="1" si="442"/>
        <v>0.14993829107896009</v>
      </c>
      <c r="AE478">
        <f t="shared" ca="1" si="443"/>
        <v>131188.02583485411</v>
      </c>
      <c r="AF478">
        <f t="shared" ca="1" si="444"/>
        <v>0.13329389864888141</v>
      </c>
      <c r="AG478">
        <f t="shared" ca="1" si="445"/>
        <v>151674.58925443198</v>
      </c>
      <c r="AH478">
        <f t="shared" ca="1" si="446"/>
        <v>0.11858093711893868</v>
      </c>
      <c r="AI478">
        <f t="shared" ca="1" si="447"/>
        <v>172660.30418535261</v>
      </c>
      <c r="AJ478">
        <f t="shared" ca="1" si="448"/>
        <v>9.4284937574083877E-2</v>
      </c>
      <c r="AK478">
        <f t="shared" ca="1" si="449"/>
        <v>191939.57018699092</v>
      </c>
      <c r="AL478">
        <f t="shared" ca="1" si="450"/>
        <v>0.12622761101388308</v>
      </c>
      <c r="AM478">
        <f t="shared" ca="1" si="451"/>
        <v>219167.64359072634</v>
      </c>
      <c r="AN478">
        <f t="shared" ca="1" si="452"/>
        <v>0.10132205565320876</v>
      </c>
      <c r="AO478">
        <f t="shared" ca="1" si="453"/>
        <v>244374.15977200854</v>
      </c>
      <c r="AP478">
        <f t="shared" ca="1" si="454"/>
        <v>0.12834598171580808</v>
      </c>
      <c r="AQ478">
        <f t="shared" ca="1" si="455"/>
        <v>278738.60121392272</v>
      </c>
      <c r="AR478">
        <f t="shared" ca="1" si="456"/>
        <v>0.13518662131921907</v>
      </c>
      <c r="AS478">
        <f t="shared" ca="1" si="457"/>
        <v>319420.3309432781</v>
      </c>
      <c r="AT478">
        <f t="shared" ca="1" si="458"/>
        <v>0.1214112577879989</v>
      </c>
      <c r="AU478">
        <f t="shared" ca="1" si="459"/>
        <v>361201.55508616037</v>
      </c>
      <c r="AV478">
        <f t="shared" ca="1" si="460"/>
        <v>0.13567649731062389</v>
      </c>
      <c r="AW478">
        <f t="shared" ca="1" si="461"/>
        <v>413208.11690340098</v>
      </c>
      <c r="AX478">
        <f t="shared" ca="1" si="462"/>
        <v>0.10791045789807077</v>
      </c>
      <c r="AY478">
        <f t="shared" ca="1" si="463"/>
        <v>460797.59400564653</v>
      </c>
      <c r="AZ478">
        <f t="shared" ca="1" si="464"/>
        <v>0.12021219419411171</v>
      </c>
      <c r="BA478">
        <f t="shared" ca="1" si="465"/>
        <v>519191.08386043273</v>
      </c>
      <c r="BB478">
        <f t="shared" ca="1" si="466"/>
        <v>0.12471711500203798</v>
      </c>
      <c r="BC478">
        <f t="shared" ca="1" si="467"/>
        <v>586943.09797428711</v>
      </c>
      <c r="BD478">
        <f t="shared" ca="1" si="468"/>
        <v>0.12003770458454741</v>
      </c>
      <c r="BE478">
        <f t="shared" ca="1" si="469"/>
        <v>660398.40017686365</v>
      </c>
      <c r="BF478">
        <f t="shared" ca="1" si="470"/>
        <v>0.1039360710690711</v>
      </c>
      <c r="BG478" s="1">
        <f t="shared" ca="1" si="471"/>
        <v>732037.61523154704</v>
      </c>
    </row>
    <row r="479" spans="1:59" ht="18.75" customHeight="1" x14ac:dyDescent="0.3">
      <c r="A479">
        <f t="shared" si="413"/>
        <v>3000</v>
      </c>
      <c r="B479">
        <f t="shared" ca="1" si="414"/>
        <v>0.14661029556158911</v>
      </c>
      <c r="C479">
        <f t="shared" ca="1" si="415"/>
        <v>6439.8308866847674</v>
      </c>
      <c r="D479">
        <f t="shared" ca="1" si="416"/>
        <v>0.10717583432084425</v>
      </c>
      <c r="E479">
        <f t="shared" ca="1" si="417"/>
        <v>10130.025134850348</v>
      </c>
      <c r="F479">
        <f t="shared" ca="1" si="418"/>
        <v>0.10809668382478138</v>
      </c>
      <c r="G479">
        <f t="shared" ca="1" si="419"/>
        <v>14225.047258989354</v>
      </c>
      <c r="H479">
        <f t="shared" ca="1" si="420"/>
        <v>0.11559721035506211</v>
      </c>
      <c r="I479">
        <f t="shared" ca="1" si="421"/>
        <v>18869.42303929745</v>
      </c>
      <c r="J479">
        <f t="shared" ca="1" si="422"/>
        <v>0.11829194247625778</v>
      </c>
      <c r="K479">
        <f t="shared" ca="1" si="423"/>
        <v>24101.523744022197</v>
      </c>
      <c r="L479">
        <f t="shared" ca="1" si="424"/>
        <v>0.1148910007808209</v>
      </c>
      <c r="M479">
        <f t="shared" ca="1" si="425"/>
        <v>29870.571927315625</v>
      </c>
      <c r="N479">
        <f t="shared" ca="1" si="426"/>
        <v>0.1169861411825958</v>
      </c>
      <c r="O479">
        <f t="shared" ca="1" si="427"/>
        <v>36365.014872009458</v>
      </c>
      <c r="P479">
        <f t="shared" ca="1" si="428"/>
        <v>0.13975228351075564</v>
      </c>
      <c r="Q479">
        <f t="shared" ca="1" si="429"/>
        <v>44447.108740275369</v>
      </c>
      <c r="R479">
        <f t="shared" ca="1" si="430"/>
        <v>0.14847817422194889</v>
      </c>
      <c r="S479">
        <f t="shared" ca="1" si="431"/>
        <v>54046.534295475889</v>
      </c>
      <c r="T479">
        <f t="shared" ca="1" si="432"/>
        <v>7.5749604161528247E-2</v>
      </c>
      <c r="U479">
        <f t="shared" ca="1" si="433"/>
        <v>61140.537874660644</v>
      </c>
      <c r="V479">
        <f t="shared" ca="1" si="434"/>
        <v>0.11547565674594089</v>
      </c>
      <c r="W479">
        <f t="shared" ca="1" si="435"/>
        <v>71200.781639537163</v>
      </c>
      <c r="X479">
        <f t="shared" ca="1" si="436"/>
        <v>0.13743302970429946</v>
      </c>
      <c r="Y479">
        <f t="shared" ca="1" si="437"/>
        <v>83986.120777573014</v>
      </c>
      <c r="Z479">
        <f t="shared" ca="1" si="438"/>
        <v>0.11591939563099027</v>
      </c>
      <c r="AA479">
        <f t="shared" ca="1" si="439"/>
        <v>96721.741139500635</v>
      </c>
      <c r="AB479">
        <f t="shared" ca="1" si="440"/>
        <v>8.4508750559319584E-2</v>
      </c>
      <c r="AC479">
        <f t="shared" ca="1" si="441"/>
        <v>107895.57463512178</v>
      </c>
      <c r="AD479">
        <f t="shared" ca="1" si="442"/>
        <v>0.11191836325348677</v>
      </c>
      <c r="AE479">
        <f t="shared" ca="1" si="443"/>
        <v>122971.07075057903</v>
      </c>
      <c r="AF479">
        <f t="shared" ca="1" si="444"/>
        <v>0.11473672671969436</v>
      </c>
      <c r="AG479">
        <f t="shared" ca="1" si="445"/>
        <v>140080.36888971642</v>
      </c>
      <c r="AH479">
        <f t="shared" ca="1" si="446"/>
        <v>8.9082517960613256E-2</v>
      </c>
      <c r="AI479">
        <f t="shared" ca="1" si="447"/>
        <v>155559.0808672639</v>
      </c>
      <c r="AJ479">
        <f t="shared" ca="1" si="448"/>
        <v>0.12450208393172575</v>
      </c>
      <c r="AK479">
        <f t="shared" ca="1" si="449"/>
        <v>177926.51060974208</v>
      </c>
      <c r="AL479">
        <f t="shared" ca="1" si="450"/>
        <v>0.12104489726800004</v>
      </c>
      <c r="AM479">
        <f t="shared" ca="1" si="451"/>
        <v>202463.60680775202</v>
      </c>
      <c r="AN479">
        <f t="shared" ca="1" si="452"/>
        <v>0.1466165534905241</v>
      </c>
      <c r="AO479">
        <f t="shared" ca="1" si="453"/>
        <v>235148.12304516524</v>
      </c>
      <c r="AP479">
        <f t="shared" ca="1" si="454"/>
        <v>0.11776094830984939</v>
      </c>
      <c r="AQ479">
        <f t="shared" ca="1" si="455"/>
        <v>265839.38900824502</v>
      </c>
      <c r="AR479">
        <f t="shared" ca="1" si="456"/>
        <v>7.9977416405217563E-2</v>
      </c>
      <c r="AS479">
        <f t="shared" ca="1" si="457"/>
        <v>290100.53651986609</v>
      </c>
      <c r="AT479">
        <f t="shared" ca="1" si="458"/>
        <v>0.17006653439247654</v>
      </c>
      <c r="AU479">
        <f t="shared" ca="1" si="459"/>
        <v>342436.9293911978</v>
      </c>
      <c r="AV479">
        <f t="shared" ca="1" si="460"/>
        <v>0.12970358705306109</v>
      </c>
      <c r="AW479">
        <f t="shared" ca="1" si="461"/>
        <v>389852.22747267201</v>
      </c>
      <c r="AX479">
        <f t="shared" ca="1" si="462"/>
        <v>0.10558727158401672</v>
      </c>
      <c r="AY479">
        <f t="shared" ca="1" si="463"/>
        <v>434015.66049246286</v>
      </c>
      <c r="AZ479">
        <f t="shared" ca="1" si="464"/>
        <v>0.12049278651761486</v>
      </c>
      <c r="BA479">
        <f t="shared" ca="1" si="465"/>
        <v>489311.41681748279</v>
      </c>
      <c r="BB479">
        <f t="shared" ca="1" si="466"/>
        <v>8.6203681064967119E-2</v>
      </c>
      <c r="BC479">
        <f t="shared" ca="1" si="467"/>
        <v>534491.86213426432</v>
      </c>
      <c r="BD479">
        <f t="shared" ca="1" si="468"/>
        <v>0.15766073732302086</v>
      </c>
      <c r="BE479">
        <f t="shared" ca="1" si="469"/>
        <v>621760.24321150675</v>
      </c>
      <c r="BF479">
        <f t="shared" ca="1" si="470"/>
        <v>0.11207358931209561</v>
      </c>
      <c r="BG479" s="1">
        <f t="shared" ca="1" si="471"/>
        <v>694443.14535978192</v>
      </c>
    </row>
    <row r="480" spans="1:59" ht="18.75" customHeight="1" x14ac:dyDescent="0.3">
      <c r="A480">
        <f t="shared" si="413"/>
        <v>3000</v>
      </c>
      <c r="B480">
        <f t="shared" ca="1" si="414"/>
        <v>0.11502541124656492</v>
      </c>
      <c r="C480">
        <f t="shared" ca="1" si="415"/>
        <v>6345.0762337396955</v>
      </c>
      <c r="D480">
        <f t="shared" ca="1" si="416"/>
        <v>0.12433297019846415</v>
      </c>
      <c r="E480">
        <f t="shared" ca="1" si="417"/>
        <v>10133.978408016235</v>
      </c>
      <c r="F480">
        <f t="shared" ca="1" si="418"/>
        <v>0.12606360728850788</v>
      </c>
      <c r="G480">
        <f t="shared" ca="1" si="419"/>
        <v>14411.504282314612</v>
      </c>
      <c r="H480">
        <f t="shared" ca="1" si="420"/>
        <v>0.11739739361037854</v>
      </c>
      <c r="I480">
        <f t="shared" ca="1" si="421"/>
        <v>19103.377323063156</v>
      </c>
      <c r="J480">
        <f t="shared" ca="1" si="422"/>
        <v>0.14458811678471858</v>
      </c>
      <c r="K480">
        <f t="shared" ca="1" si="423"/>
        <v>24865.498674432754</v>
      </c>
      <c r="L480">
        <f t="shared" ca="1" si="424"/>
        <v>9.1834797635797633E-2</v>
      </c>
      <c r="M480">
        <f t="shared" ca="1" si="425"/>
        <v>30149.016713312481</v>
      </c>
      <c r="N480">
        <f t="shared" ca="1" si="426"/>
        <v>0.12600644219605431</v>
      </c>
      <c r="O480">
        <f t="shared" ca="1" si="427"/>
        <v>36947.987045066366</v>
      </c>
      <c r="P480">
        <f t="shared" ca="1" si="428"/>
        <v>0.13654228011111977</v>
      </c>
      <c r="Q480">
        <f t="shared" ca="1" si="429"/>
        <v>44992.949441715842</v>
      </c>
      <c r="R480">
        <f t="shared" ca="1" si="430"/>
        <v>0.1154077083025748</v>
      </c>
      <c r="S480">
        <f t="shared" ca="1" si="431"/>
        <v>53185.482626557881</v>
      </c>
      <c r="T480">
        <f t="shared" ca="1" si="432"/>
        <v>0.12100858237407425</v>
      </c>
      <c r="U480">
        <f t="shared" ca="1" si="433"/>
        <v>62621.38248207861</v>
      </c>
      <c r="V480">
        <f t="shared" ca="1" si="434"/>
        <v>0.12301740459969364</v>
      </c>
      <c r="W480">
        <f t="shared" ca="1" si="435"/>
        <v>73324.902427468638</v>
      </c>
      <c r="X480">
        <f t="shared" ca="1" si="436"/>
        <v>0.11064555810545744</v>
      </c>
      <c r="Y480">
        <f t="shared" ca="1" si="437"/>
        <v>84437.977179584122</v>
      </c>
      <c r="Z480">
        <f t="shared" ca="1" si="438"/>
        <v>0.12190859893086992</v>
      </c>
      <c r="AA480">
        <f t="shared" ca="1" si="439"/>
        <v>97731.692674103993</v>
      </c>
      <c r="AB480">
        <f t="shared" ca="1" si="440"/>
        <v>0.11706317298509451</v>
      </c>
      <c r="AC480">
        <f t="shared" ca="1" si="441"/>
        <v>112172.47471973873</v>
      </c>
      <c r="AD480">
        <f t="shared" ca="1" si="442"/>
        <v>0.13722636550709569</v>
      </c>
      <c r="AE480">
        <f t="shared" ca="1" si="443"/>
        <v>130565.49573546505</v>
      </c>
      <c r="AF480">
        <f t="shared" ca="1" si="444"/>
        <v>0.13515836637619061</v>
      </c>
      <c r="AG480">
        <f t="shared" ca="1" si="445"/>
        <v>151212.51484416801</v>
      </c>
      <c r="AH480">
        <f t="shared" ca="1" si="446"/>
        <v>9.9231524223141285E-2</v>
      </c>
      <c r="AI480">
        <f t="shared" ca="1" si="447"/>
        <v>169217.56317376916</v>
      </c>
      <c r="AJ480">
        <f t="shared" ca="1" si="448"/>
        <v>0.11752361833257319</v>
      </c>
      <c r="AK480">
        <f t="shared" ca="1" si="449"/>
        <v>192104.62348337131</v>
      </c>
      <c r="AL480">
        <f t="shared" ca="1" si="450"/>
        <v>0.13004165603442233</v>
      </c>
      <c r="AM480">
        <f t="shared" ca="1" si="451"/>
        <v>220086.2268530181</v>
      </c>
      <c r="AN480">
        <f t="shared" ca="1" si="452"/>
        <v>0.11653691412321514</v>
      </c>
      <c r="AO480">
        <f t="shared" ca="1" si="453"/>
        <v>248734.39657149071</v>
      </c>
      <c r="AP480">
        <f t="shared" ca="1" si="454"/>
        <v>0.14485781287364027</v>
      </c>
      <c r="AQ480">
        <f t="shared" ca="1" si="455"/>
        <v>287765.51724528155</v>
      </c>
      <c r="AR480">
        <f t="shared" ca="1" si="456"/>
        <v>8.590191418333748E-2</v>
      </c>
      <c r="AS480">
        <f t="shared" ca="1" si="457"/>
        <v>315485.12601260946</v>
      </c>
      <c r="AT480">
        <f t="shared" ca="1" si="458"/>
        <v>0.10823867506663951</v>
      </c>
      <c r="AU480">
        <f t="shared" ca="1" si="459"/>
        <v>352632.81805544614</v>
      </c>
      <c r="AV480">
        <f t="shared" ca="1" si="460"/>
        <v>9.216033027077021E-2</v>
      </c>
      <c r="AW480">
        <f t="shared" ca="1" si="461"/>
        <v>388131.57503174851</v>
      </c>
      <c r="AX480">
        <f t="shared" ca="1" si="462"/>
        <v>0.10179303275133431</v>
      </c>
      <c r="AY480">
        <f t="shared" ca="1" si="463"/>
        <v>430640.66516078229</v>
      </c>
      <c r="AZ480">
        <f t="shared" ca="1" si="464"/>
        <v>8.3959987099496675E-2</v>
      </c>
      <c r="BA480">
        <f t="shared" ca="1" si="465"/>
        <v>469797.24985220027</v>
      </c>
      <c r="BB480">
        <f t="shared" ca="1" si="466"/>
        <v>0.11801267273901003</v>
      </c>
      <c r="BC480">
        <f t="shared" ca="1" si="467"/>
        <v>528239.27895269496</v>
      </c>
      <c r="BD480">
        <f t="shared" ca="1" si="468"/>
        <v>0.12955607120856422</v>
      </c>
      <c r="BE480">
        <f t="shared" ca="1" si="469"/>
        <v>599675.88459185092</v>
      </c>
      <c r="BF480">
        <f t="shared" ca="1" si="470"/>
        <v>0.15310149570298134</v>
      </c>
      <c r="BG480" s="1">
        <f t="shared" ca="1" si="471"/>
        <v>694487.15945987171</v>
      </c>
    </row>
    <row r="481" spans="1:59" ht="18.75" customHeight="1" x14ac:dyDescent="0.3">
      <c r="A481">
        <f t="shared" si="413"/>
        <v>3000</v>
      </c>
      <c r="B481">
        <f t="shared" ca="1" si="414"/>
        <v>0.10154326570485492</v>
      </c>
      <c r="C481">
        <f t="shared" ca="1" si="415"/>
        <v>6304.629797114565</v>
      </c>
      <c r="D481">
        <f t="shared" ca="1" si="416"/>
        <v>0.1343888952577792</v>
      </c>
      <c r="E481">
        <f t="shared" ca="1" si="417"/>
        <v>10151.902030558067</v>
      </c>
      <c r="F481">
        <f t="shared" ca="1" si="418"/>
        <v>0.13929648407017045</v>
      </c>
      <c r="G481">
        <f t="shared" ca="1" si="419"/>
        <v>14566.02629003963</v>
      </c>
      <c r="H481">
        <f t="shared" ca="1" si="420"/>
        <v>0.11375740302653257</v>
      </c>
      <c r="I481">
        <f t="shared" ca="1" si="421"/>
        <v>19223.019613210738</v>
      </c>
      <c r="J481">
        <f t="shared" ca="1" si="422"/>
        <v>0.11062359784620397</v>
      </c>
      <c r="K481">
        <f t="shared" ca="1" si="423"/>
        <v>24349.539204292254</v>
      </c>
      <c r="L481">
        <f t="shared" ca="1" si="424"/>
        <v>0.11099784002379684</v>
      </c>
      <c r="M481">
        <f t="shared" ca="1" si="425"/>
        <v>30052.285461543452</v>
      </c>
      <c r="N481">
        <f t="shared" ca="1" si="426"/>
        <v>7.6130742026685391E-2</v>
      </c>
      <c r="O481">
        <f t="shared" ca="1" si="427"/>
        <v>35340.188253328524</v>
      </c>
      <c r="P481">
        <f t="shared" ca="1" si="428"/>
        <v>0.10881237216766834</v>
      </c>
      <c r="Q481">
        <f t="shared" ca="1" si="429"/>
        <v>42185.637970025171</v>
      </c>
      <c r="R481">
        <f t="shared" ca="1" si="430"/>
        <v>0.12152419340565904</v>
      </c>
      <c r="S481">
        <f t="shared" ca="1" si="431"/>
        <v>50312.213597635622</v>
      </c>
      <c r="T481">
        <f t="shared" ca="1" si="432"/>
        <v>8.5493170625094511E-2</v>
      </c>
      <c r="U481">
        <f t="shared" ca="1" si="433"/>
        <v>57613.564259264487</v>
      </c>
      <c r="V481">
        <f t="shared" ca="1" si="434"/>
        <v>7.2750054299709793E-2</v>
      </c>
      <c r="W481">
        <f t="shared" ca="1" si="435"/>
        <v>64804.954187525793</v>
      </c>
      <c r="X481">
        <f t="shared" ca="1" si="436"/>
        <v>0.16405397115530013</v>
      </c>
      <c r="Y481">
        <f t="shared" ca="1" si="437"/>
        <v>78436.464272526704</v>
      </c>
      <c r="Z481">
        <f t="shared" ca="1" si="438"/>
        <v>0.12728637136425472</v>
      </c>
      <c r="AA481">
        <f t="shared" ca="1" si="439"/>
        <v>91420.35719241864</v>
      </c>
      <c r="AB481">
        <f t="shared" ca="1" si="440"/>
        <v>0.12033990763589493</v>
      </c>
      <c r="AC481">
        <f t="shared" ca="1" si="441"/>
        <v>105421.87453299481</v>
      </c>
      <c r="AD481">
        <f t="shared" ca="1" si="442"/>
        <v>0.13082700984134274</v>
      </c>
      <c r="AE481">
        <f t="shared" ca="1" si="443"/>
        <v>122213.90315001571</v>
      </c>
      <c r="AF481">
        <f t="shared" ca="1" si="444"/>
        <v>0.13952458211685101</v>
      </c>
      <c r="AG481">
        <f t="shared" ca="1" si="445"/>
        <v>142265.74691589095</v>
      </c>
      <c r="AH481">
        <f t="shared" ca="1" si="446"/>
        <v>0.11977318435700271</v>
      </c>
      <c r="AI481">
        <f t="shared" ca="1" si="447"/>
        <v>162305.36844893463</v>
      </c>
      <c r="AJ481">
        <f t="shared" ca="1" si="448"/>
        <v>0.1062421473377585</v>
      </c>
      <c r="AK481">
        <f t="shared" ca="1" si="449"/>
        <v>182549.03931739551</v>
      </c>
      <c r="AL481">
        <f t="shared" ca="1" si="450"/>
        <v>0.12780193260472628</v>
      </c>
      <c r="AM481">
        <f t="shared" ca="1" si="451"/>
        <v>208879.15933729478</v>
      </c>
      <c r="AN481">
        <f t="shared" ca="1" si="452"/>
        <v>0.12931536740475483</v>
      </c>
      <c r="AO481">
        <f t="shared" ca="1" si="453"/>
        <v>238890.44457019339</v>
      </c>
      <c r="AP481">
        <f t="shared" ca="1" si="454"/>
        <v>0.12364686014208372</v>
      </c>
      <c r="AQ481">
        <f t="shared" ca="1" si="455"/>
        <v>271428.4979592443</v>
      </c>
      <c r="AR481">
        <f t="shared" ca="1" si="456"/>
        <v>0.15626397978340023</v>
      </c>
      <c r="AS481">
        <f t="shared" ca="1" si="457"/>
        <v>316842.99527698633</v>
      </c>
      <c r="AT481">
        <f t="shared" ca="1" si="458"/>
        <v>0.10877832951320805</v>
      </c>
      <c r="AU481">
        <f t="shared" ca="1" si="459"/>
        <v>354308.64702117816</v>
      </c>
      <c r="AV481">
        <f t="shared" ca="1" si="460"/>
        <v>0.12155472802267574</v>
      </c>
      <c r="AW481">
        <f t="shared" ca="1" si="461"/>
        <v>400376.53824591963</v>
      </c>
      <c r="AX481">
        <f t="shared" ca="1" si="462"/>
        <v>8.4141641179129451E-2</v>
      </c>
      <c r="AY481">
        <f t="shared" ca="1" si="463"/>
        <v>437064.87726354977</v>
      </c>
      <c r="AZ481">
        <f t="shared" ca="1" si="464"/>
        <v>0.10850718447710589</v>
      </c>
      <c r="BA481">
        <f t="shared" ca="1" si="465"/>
        <v>487489.55652924941</v>
      </c>
      <c r="BB481">
        <f t="shared" ca="1" si="466"/>
        <v>0.1139287203151018</v>
      </c>
      <c r="BC481">
        <f t="shared" ca="1" si="467"/>
        <v>546028.61787160323</v>
      </c>
      <c r="BD481">
        <f t="shared" ca="1" si="468"/>
        <v>0.10950712920179026</v>
      </c>
      <c r="BE481">
        <f t="shared" ca="1" si="469"/>
        <v>608822.64427674375</v>
      </c>
      <c r="BF481">
        <f t="shared" ca="1" si="470"/>
        <v>0.10759099499932986</v>
      </c>
      <c r="BG481" s="1">
        <f t="shared" ca="1" si="471"/>
        <v>677326.47835260164</v>
      </c>
    </row>
    <row r="482" spans="1:59" ht="18.75" customHeight="1" x14ac:dyDescent="0.3">
      <c r="A482">
        <f t="shared" si="413"/>
        <v>3000</v>
      </c>
      <c r="B482">
        <f t="shared" ca="1" si="414"/>
        <v>0.13778975460494408</v>
      </c>
      <c r="C482">
        <f t="shared" ca="1" si="415"/>
        <v>6413.3692638148323</v>
      </c>
      <c r="D482">
        <f t="shared" ca="1" si="416"/>
        <v>0.11639017959301573</v>
      </c>
      <c r="E482">
        <f t="shared" ca="1" si="417"/>
        <v>10159.822464226567</v>
      </c>
      <c r="F482">
        <f t="shared" ca="1" si="418"/>
        <v>0.17038048616063739</v>
      </c>
      <c r="G482">
        <f t="shared" ca="1" si="419"/>
        <v>14890.857954987254</v>
      </c>
      <c r="H482">
        <f t="shared" ca="1" si="420"/>
        <v>0.12005378992301236</v>
      </c>
      <c r="I482">
        <f t="shared" ca="1" si="421"/>
        <v>19678.561887688709</v>
      </c>
      <c r="J482">
        <f t="shared" ca="1" si="422"/>
        <v>9.5527448970572651E-2</v>
      </c>
      <c r="K482">
        <f t="shared" ca="1" si="423"/>
        <v>24558.40470422915</v>
      </c>
      <c r="L482">
        <f t="shared" ca="1" si="424"/>
        <v>0.10048467726210415</v>
      </c>
      <c r="M482">
        <f t="shared" ca="1" si="425"/>
        <v>30026.148075005756</v>
      </c>
      <c r="N482">
        <f t="shared" ca="1" si="426"/>
        <v>0.13139211302527021</v>
      </c>
      <c r="O482">
        <f t="shared" ca="1" si="427"/>
        <v>36971.347116590412</v>
      </c>
      <c r="P482">
        <f t="shared" ca="1" si="428"/>
        <v>9.2620315967353276E-2</v>
      </c>
      <c r="Q482">
        <f t="shared" ca="1" si="429"/>
        <v>43395.644968267712</v>
      </c>
      <c r="R482">
        <f t="shared" ca="1" si="430"/>
        <v>0.10460183733811862</v>
      </c>
      <c r="S482">
        <f t="shared" ca="1" si="431"/>
        <v>50934.909164421195</v>
      </c>
      <c r="T482">
        <f t="shared" ca="1" si="432"/>
        <v>0.11664321529080379</v>
      </c>
      <c r="U482">
        <f t="shared" ca="1" si="433"/>
        <v>59876.120739904305</v>
      </c>
      <c r="V482">
        <f t="shared" ca="1" si="434"/>
        <v>0.102617669391869</v>
      </c>
      <c r="W482">
        <f t="shared" ca="1" si="435"/>
        <v>69020.468702459431</v>
      </c>
      <c r="X482">
        <f t="shared" ca="1" si="436"/>
        <v>6.6170043187411681E-2</v>
      </c>
      <c r="Y482">
        <f t="shared" ca="1" si="437"/>
        <v>76587.55609731657</v>
      </c>
      <c r="Z482">
        <f t="shared" ca="1" si="438"/>
        <v>0.13774648357182503</v>
      </c>
      <c r="AA482">
        <f t="shared" ca="1" si="439"/>
        <v>90137.222635081809</v>
      </c>
      <c r="AB482">
        <f t="shared" ca="1" si="440"/>
        <v>0.11373879214746201</v>
      </c>
      <c r="AC482">
        <f t="shared" ca="1" si="441"/>
        <v>103389.32146512288</v>
      </c>
      <c r="AD482">
        <f t="shared" ca="1" si="442"/>
        <v>0.14241457663461202</v>
      </c>
      <c r="AE482">
        <f t="shared" ca="1" si="443"/>
        <v>121113.46791011817</v>
      </c>
      <c r="AF482">
        <f t="shared" ca="1" si="444"/>
        <v>0.13643896763787267</v>
      </c>
      <c r="AG482">
        <f t="shared" ca="1" si="445"/>
        <v>140638.0644388173</v>
      </c>
      <c r="AH482">
        <f t="shared" ca="1" si="446"/>
        <v>0.11062869771670206</v>
      </c>
      <c r="AI482">
        <f t="shared" ca="1" si="447"/>
        <v>159196.67035708128</v>
      </c>
      <c r="AJ482">
        <f t="shared" ca="1" si="448"/>
        <v>0.11275600118338104</v>
      </c>
      <c r="AK482">
        <f t="shared" ca="1" si="449"/>
        <v>180147.05030825466</v>
      </c>
      <c r="AL482">
        <f t="shared" ca="1" si="450"/>
        <v>0.12628023104871458</v>
      </c>
      <c r="AM482">
        <f t="shared" ca="1" si="451"/>
        <v>205896.06144392546</v>
      </c>
      <c r="AN482">
        <f t="shared" ca="1" si="452"/>
        <v>0.13021429757918515</v>
      </c>
      <c r="AO482">
        <f t="shared" ca="1" si="453"/>
        <v>235706.67245916696</v>
      </c>
      <c r="AP482">
        <f t="shared" ca="1" si="454"/>
        <v>0.11610961544768165</v>
      </c>
      <c r="AQ482">
        <f t="shared" ca="1" si="455"/>
        <v>266074.48355685349</v>
      </c>
      <c r="AR482">
        <f t="shared" ca="1" si="456"/>
        <v>0.15927148683456618</v>
      </c>
      <c r="AS482">
        <f t="shared" ca="1" si="457"/>
        <v>311452.56216169288</v>
      </c>
      <c r="AT482">
        <f t="shared" ca="1" si="458"/>
        <v>9.451423748614006E-2</v>
      </c>
      <c r="AU482">
        <f t="shared" ca="1" si="459"/>
        <v>343889.26358750992</v>
      </c>
      <c r="AV482">
        <f t="shared" ca="1" si="460"/>
        <v>0.10363281584261744</v>
      </c>
      <c r="AW482">
        <f t="shared" ca="1" si="461"/>
        <v>382527.47631112766</v>
      </c>
      <c r="AX482">
        <f t="shared" ca="1" si="462"/>
        <v>0.16726948332167552</v>
      </c>
      <c r="AY482">
        <f t="shared" ca="1" si="463"/>
        <v>449512.6496300344</v>
      </c>
      <c r="AZ482">
        <f t="shared" ca="1" si="464"/>
        <v>0.12599164443583744</v>
      </c>
      <c r="BA482">
        <f t="shared" ca="1" si="465"/>
        <v>509147.48755163292</v>
      </c>
      <c r="BB482">
        <f t="shared" ca="1" si="466"/>
        <v>0.11671625635637915</v>
      </c>
      <c r="BC482">
        <f t="shared" ca="1" si="467"/>
        <v>571573.27623191557</v>
      </c>
      <c r="BD482">
        <f t="shared" ca="1" si="468"/>
        <v>0.10330763141555789</v>
      </c>
      <c r="BE482">
        <f t="shared" ca="1" si="469"/>
        <v>633621.15757986519</v>
      </c>
      <c r="BF482">
        <f t="shared" ca="1" si="470"/>
        <v>0.11565306499660122</v>
      </c>
      <c r="BG482" s="1">
        <f t="shared" ca="1" si="471"/>
        <v>709901.38650067104</v>
      </c>
    </row>
    <row r="483" spans="1:59" ht="18.75" customHeight="1" x14ac:dyDescent="0.3">
      <c r="A483">
        <f t="shared" si="413"/>
        <v>3000</v>
      </c>
      <c r="B483">
        <f t="shared" ca="1" si="414"/>
        <v>0.10233837197724538</v>
      </c>
      <c r="C483">
        <f t="shared" ca="1" si="415"/>
        <v>6307.0151159317365</v>
      </c>
      <c r="D483">
        <f t="shared" ca="1" si="416"/>
        <v>0.14673048739750094</v>
      </c>
      <c r="E483">
        <f t="shared" ca="1" si="417"/>
        <v>10232.446517915805</v>
      </c>
      <c r="F483">
        <f t="shared" ca="1" si="418"/>
        <v>0.10485102427442378</v>
      </c>
      <c r="G483">
        <f t="shared" ca="1" si="419"/>
        <v>14305.329016152538</v>
      </c>
      <c r="H483">
        <f t="shared" ca="1" si="420"/>
        <v>0.13113190673103542</v>
      </c>
      <c r="I483">
        <f t="shared" ca="1" si="421"/>
        <v>19181.214086455428</v>
      </c>
      <c r="J483">
        <f t="shared" ca="1" si="422"/>
        <v>9.6572449592825446E-2</v>
      </c>
      <c r="K483">
        <f t="shared" ca="1" si="423"/>
        <v>24033.59091694884</v>
      </c>
      <c r="L483">
        <f t="shared" ca="1" si="424"/>
        <v>8.4825264164169356E-2</v>
      </c>
      <c r="M483">
        <f t="shared" ca="1" si="425"/>
        <v>29072.246615292606</v>
      </c>
      <c r="N483">
        <f t="shared" ca="1" si="426"/>
        <v>0.13026691440367322</v>
      </c>
      <c r="O483">
        <f t="shared" ca="1" si="427"/>
        <v>35859.398476649403</v>
      </c>
      <c r="P483">
        <f t="shared" ca="1" si="428"/>
        <v>0.13345434990786154</v>
      </c>
      <c r="Q483">
        <f t="shared" ca="1" si="429"/>
        <v>43644.991188437612</v>
      </c>
      <c r="R483">
        <f t="shared" ca="1" si="430"/>
        <v>9.7065263406962227E-2</v>
      </c>
      <c r="S483">
        <f t="shared" ca="1" si="431"/>
        <v>50881.403754537852</v>
      </c>
      <c r="T483">
        <f t="shared" ca="1" si="432"/>
        <v>0.13307900099257325</v>
      </c>
      <c r="U483">
        <f t="shared" ca="1" si="433"/>
        <v>60652.650135291515</v>
      </c>
      <c r="V483">
        <f t="shared" ca="1" si="434"/>
        <v>0.11492015245237223</v>
      </c>
      <c r="W483">
        <f t="shared" ca="1" si="435"/>
        <v>70622.86193547961</v>
      </c>
      <c r="X483">
        <f t="shared" ca="1" si="436"/>
        <v>0.12513792375949806</v>
      </c>
      <c r="Y483">
        <f t="shared" ca="1" si="437"/>
        <v>82460.46024803922</v>
      </c>
      <c r="Z483">
        <f t="shared" ca="1" si="438"/>
        <v>8.5074771148770961E-2</v>
      </c>
      <c r="AA483">
        <f t="shared" ca="1" si="439"/>
        <v>92475.765032463474</v>
      </c>
      <c r="AB483">
        <f t="shared" ca="1" si="440"/>
        <v>0.12512758184613318</v>
      </c>
      <c r="AC483">
        <f t="shared" ca="1" si="441"/>
        <v>107047.03389034684</v>
      </c>
      <c r="AD483">
        <f t="shared" ca="1" si="442"/>
        <v>0.12387806867474037</v>
      </c>
      <c r="AE483">
        <f t="shared" ca="1" si="443"/>
        <v>123307.81370604248</v>
      </c>
      <c r="AF483">
        <f t="shared" ca="1" si="444"/>
        <v>0.10158190201869</v>
      </c>
      <c r="AG483">
        <f t="shared" ca="1" si="445"/>
        <v>138833.65595606854</v>
      </c>
      <c r="AH483">
        <f t="shared" ca="1" si="446"/>
        <v>0.13821181134402222</v>
      </c>
      <c r="AI483">
        <f t="shared" ca="1" si="447"/>
        <v>161022.10702126959</v>
      </c>
      <c r="AJ483">
        <f t="shared" ca="1" si="448"/>
        <v>0.12149358497814124</v>
      </c>
      <c r="AK483">
        <f t="shared" ca="1" si="449"/>
        <v>183585.26006401758</v>
      </c>
      <c r="AL483">
        <f t="shared" ca="1" si="450"/>
        <v>0.13894201700265907</v>
      </c>
      <c r="AM483">
        <f t="shared" ca="1" si="451"/>
        <v>212092.96638926989</v>
      </c>
      <c r="AN483">
        <f t="shared" ca="1" si="452"/>
        <v>0.13780942835516846</v>
      </c>
      <c r="AO483">
        <f t="shared" ca="1" si="453"/>
        <v>244321.37684552715</v>
      </c>
      <c r="AP483">
        <f t="shared" ca="1" si="454"/>
        <v>6.8221524125340521E-2</v>
      </c>
      <c r="AQ483">
        <f t="shared" ca="1" si="455"/>
        <v>263989.35355033074</v>
      </c>
      <c r="AR483">
        <f t="shared" ca="1" si="456"/>
        <v>0.14474484045925931</v>
      </c>
      <c r="AS483">
        <f t="shared" ca="1" si="457"/>
        <v>305200.45041291637</v>
      </c>
      <c r="AT483">
        <f t="shared" ca="1" si="458"/>
        <v>0.12109875140473546</v>
      </c>
      <c r="AU483">
        <f t="shared" ca="1" si="459"/>
        <v>345159.8438860834</v>
      </c>
      <c r="AV483">
        <f t="shared" ca="1" si="460"/>
        <v>0.14471095129554887</v>
      </c>
      <c r="AW483">
        <f t="shared" ca="1" si="461"/>
        <v>398108.25324386166</v>
      </c>
      <c r="AX483">
        <f t="shared" ca="1" si="462"/>
        <v>0.11716897339259486</v>
      </c>
      <c r="AY483">
        <f t="shared" ca="1" si="463"/>
        <v>447754.18857556413</v>
      </c>
      <c r="AZ483">
        <f t="shared" ca="1" si="464"/>
        <v>9.2762542630913714E-2</v>
      </c>
      <c r="BA483">
        <f t="shared" ca="1" si="465"/>
        <v>492289.0055814751</v>
      </c>
      <c r="BB483">
        <f t="shared" ca="1" si="466"/>
        <v>0.17990318446500436</v>
      </c>
      <c r="BC483">
        <f t="shared" ca="1" si="467"/>
        <v>583853.36536269274</v>
      </c>
      <c r="BD483">
        <f t="shared" ca="1" si="468"/>
        <v>0.10176478797980851</v>
      </c>
      <c r="BE483">
        <f t="shared" ca="1" si="469"/>
        <v>646269.07930012478</v>
      </c>
      <c r="BF483">
        <f t="shared" ca="1" si="470"/>
        <v>0.1110579101089529</v>
      </c>
      <c r="BG483" s="1">
        <f t="shared" ca="1" si="471"/>
        <v>721042.37261523376</v>
      </c>
    </row>
    <row r="484" spans="1:59" ht="18.75" customHeight="1" x14ac:dyDescent="0.3">
      <c r="A484">
        <f t="shared" si="413"/>
        <v>3000</v>
      </c>
      <c r="B484">
        <f t="shared" ca="1" si="414"/>
        <v>0.13489948031847482</v>
      </c>
      <c r="C484">
        <f t="shared" ca="1" si="415"/>
        <v>6404.6984409554243</v>
      </c>
      <c r="D484">
        <f t="shared" ca="1" si="416"/>
        <v>0.12655410384868071</v>
      </c>
      <c r="E484">
        <f t="shared" ca="1" si="417"/>
        <v>10215.239312571583</v>
      </c>
      <c r="F484">
        <f t="shared" ca="1" si="418"/>
        <v>0.12995160704356698</v>
      </c>
      <c r="G484">
        <f t="shared" ca="1" si="419"/>
        <v>14542.726077574882</v>
      </c>
      <c r="H484">
        <f t="shared" ca="1" si="420"/>
        <v>0.10102395000714913</v>
      </c>
      <c r="I484">
        <f t="shared" ca="1" si="421"/>
        <v>19011.889709803469</v>
      </c>
      <c r="J484">
        <f t="shared" ca="1" si="422"/>
        <v>0.10796307815718094</v>
      </c>
      <c r="K484">
        <f t="shared" ca="1" si="423"/>
        <v>24064.471844458687</v>
      </c>
      <c r="L484">
        <f t="shared" ca="1" si="424"/>
        <v>0.13346630836436463</v>
      </c>
      <c r="M484">
        <f t="shared" ca="1" si="425"/>
        <v>30276.268064276781</v>
      </c>
      <c r="N484">
        <f t="shared" ca="1" si="426"/>
        <v>0.10923092662647786</v>
      </c>
      <c r="O484">
        <f t="shared" ca="1" si="427"/>
        <v>36583.372879729373</v>
      </c>
      <c r="P484">
        <f t="shared" ca="1" si="428"/>
        <v>0.12604862492268873</v>
      </c>
      <c r="Q484">
        <f t="shared" ca="1" si="429"/>
        <v>44194.656726253241</v>
      </c>
      <c r="R484">
        <f t="shared" ca="1" si="430"/>
        <v>0.10294425983089729</v>
      </c>
      <c r="S484">
        <f t="shared" ca="1" si="431"/>
        <v>51744.242951417975</v>
      </c>
      <c r="T484">
        <f t="shared" ca="1" si="432"/>
        <v>0.13021071083905009</v>
      </c>
      <c r="U484">
        <f t="shared" ca="1" si="433"/>
        <v>61481.89760795061</v>
      </c>
      <c r="V484">
        <f t="shared" ca="1" si="434"/>
        <v>0.16497208659893653</v>
      </c>
      <c r="W484">
        <f t="shared" ca="1" si="435"/>
        <v>74624.694544396392</v>
      </c>
      <c r="X484">
        <f t="shared" ca="1" si="436"/>
        <v>0.13009889452988252</v>
      </c>
      <c r="Y484">
        <f t="shared" ca="1" si="437"/>
        <v>87333.284809252509</v>
      </c>
      <c r="Z484">
        <f t="shared" ca="1" si="438"/>
        <v>0.1353591268234465</v>
      </c>
      <c r="AA484">
        <f t="shared" ca="1" si="439"/>
        <v>102154.64198365629</v>
      </c>
      <c r="AB484">
        <f t="shared" ca="1" si="440"/>
        <v>0.12524586799143803</v>
      </c>
      <c r="AC484">
        <f t="shared" ca="1" si="441"/>
        <v>117949.08878825392</v>
      </c>
      <c r="AD484">
        <f t="shared" ca="1" si="442"/>
        <v>0.12243055152377996</v>
      </c>
      <c r="AE484">
        <f t="shared" ca="1" si="443"/>
        <v>135389.66078032716</v>
      </c>
      <c r="AF484">
        <f t="shared" ca="1" si="444"/>
        <v>9.5407030772481569E-2</v>
      </c>
      <c r="AG484">
        <f t="shared" ca="1" si="445"/>
        <v>151306.78631267167</v>
      </c>
      <c r="AH484">
        <f t="shared" ca="1" si="446"/>
        <v>0.12903278414976441</v>
      </c>
      <c r="AI484">
        <f t="shared" ca="1" si="447"/>
        <v>173830.32221134918</v>
      </c>
      <c r="AJ484">
        <f t="shared" ca="1" si="448"/>
        <v>0.13697996497942194</v>
      </c>
      <c r="AK484">
        <f t="shared" ca="1" si="449"/>
        <v>200641.59366022141</v>
      </c>
      <c r="AL484">
        <f t="shared" ca="1" si="450"/>
        <v>0.13776726475360437</v>
      </c>
      <c r="AM484">
        <f t="shared" ca="1" si="451"/>
        <v>231283.43721459422</v>
      </c>
      <c r="AN484">
        <f t="shared" ca="1" si="452"/>
        <v>0.12284947548272579</v>
      </c>
      <c r="AO484">
        <f t="shared" ca="1" si="453"/>
        <v>262696.48616424907</v>
      </c>
      <c r="AP484">
        <f t="shared" ca="1" si="454"/>
        <v>0.12998044157162561</v>
      </c>
      <c r="AQ484">
        <f t="shared" ca="1" si="455"/>
        <v>299841.89143519261</v>
      </c>
      <c r="AR484">
        <f t="shared" ca="1" si="456"/>
        <v>0.10422730445784241</v>
      </c>
      <c r="AS484">
        <f t="shared" ca="1" si="457"/>
        <v>334093.60354302375</v>
      </c>
      <c r="AT484">
        <f t="shared" ca="1" si="458"/>
        <v>0.13853105207533561</v>
      </c>
      <c r="AU484">
        <f t="shared" ca="1" si="459"/>
        <v>383375.94193347887</v>
      </c>
      <c r="AV484">
        <f t="shared" ca="1" si="460"/>
        <v>0.12270789656224892</v>
      </c>
      <c r="AW484">
        <f t="shared" ca="1" si="461"/>
        <v>433419.19736070698</v>
      </c>
      <c r="AX484">
        <f t="shared" ca="1" si="462"/>
        <v>0.1673230758019858</v>
      </c>
      <c r="AY484">
        <f t="shared" ca="1" si="463"/>
        <v>508940.23057472834</v>
      </c>
      <c r="AZ484">
        <f t="shared" ca="1" si="464"/>
        <v>0.16216131513968918</v>
      </c>
      <c r="BA484">
        <f t="shared" ca="1" si="465"/>
        <v>594470.64769222296</v>
      </c>
      <c r="BB484">
        <f t="shared" ca="1" si="466"/>
        <v>0.13802120924223107</v>
      </c>
      <c r="BC484">
        <f t="shared" ca="1" si="467"/>
        <v>679520.20534571586</v>
      </c>
      <c r="BD484">
        <f t="shared" ca="1" si="468"/>
        <v>0.12497198496742508</v>
      </c>
      <c r="BE484">
        <f t="shared" ca="1" si="469"/>
        <v>767441.19423324231</v>
      </c>
      <c r="BF484">
        <f t="shared" ca="1" si="470"/>
        <v>0.13383686480077442</v>
      </c>
      <c r="BG484" s="1">
        <f t="shared" ca="1" si="471"/>
        <v>873153.11758838163</v>
      </c>
    </row>
    <row r="485" spans="1:59" ht="18.75" customHeight="1" x14ac:dyDescent="0.3">
      <c r="A485">
        <f t="shared" si="413"/>
        <v>3000</v>
      </c>
      <c r="B485">
        <f t="shared" ca="1" si="414"/>
        <v>0.10191677045185434</v>
      </c>
      <c r="C485">
        <f t="shared" ca="1" si="415"/>
        <v>6305.7503113555631</v>
      </c>
      <c r="D485">
        <f t="shared" ca="1" si="416"/>
        <v>0.11582050954580496</v>
      </c>
      <c r="E485">
        <f t="shared" ca="1" si="417"/>
        <v>10036.085525485381</v>
      </c>
      <c r="F485">
        <f t="shared" ca="1" si="418"/>
        <v>0.10771920843834064</v>
      </c>
      <c r="G485">
        <f t="shared" ca="1" si="419"/>
        <v>14117.164714110155</v>
      </c>
      <c r="H485">
        <f t="shared" ca="1" si="420"/>
        <v>0.13849890759768793</v>
      </c>
      <c r="I485">
        <f t="shared" ca="1" si="421"/>
        <v>19072.376605391037</v>
      </c>
      <c r="J485">
        <f t="shared" ca="1" si="422"/>
        <v>0.12966221736560296</v>
      </c>
      <c r="K485">
        <f t="shared" ca="1" si="423"/>
        <v>24545.343246477893</v>
      </c>
      <c r="L485">
        <f t="shared" ca="1" si="424"/>
        <v>0.10512560333051038</v>
      </c>
      <c r="M485">
        <f t="shared" ca="1" si="425"/>
        <v>30125.687264218348</v>
      </c>
      <c r="N485">
        <f t="shared" ca="1" si="426"/>
        <v>7.7570705345352542E-2</v>
      </c>
      <c r="O485">
        <f t="shared" ca="1" si="427"/>
        <v>35462.558074317269</v>
      </c>
      <c r="P485">
        <f t="shared" ca="1" si="428"/>
        <v>0.12868579881300893</v>
      </c>
      <c r="Q485">
        <f t="shared" ca="1" si="429"/>
        <v>43026.085688063511</v>
      </c>
      <c r="R485">
        <f t="shared" ca="1" si="430"/>
        <v>0.14824974903539043</v>
      </c>
      <c r="S485">
        <f t="shared" ca="1" si="431"/>
        <v>52404.692093294128</v>
      </c>
      <c r="T485">
        <f t="shared" ca="1" si="432"/>
        <v>0.12249533955868748</v>
      </c>
      <c r="U485">
        <f t="shared" ca="1" si="433"/>
        <v>61824.022645730656</v>
      </c>
      <c r="V485">
        <f t="shared" ca="1" si="434"/>
        <v>0.13838539326832949</v>
      </c>
      <c r="W485">
        <f t="shared" ca="1" si="435"/>
        <v>73379.564332990194</v>
      </c>
      <c r="X485">
        <f t="shared" ca="1" si="436"/>
        <v>0.14969947635568637</v>
      </c>
      <c r="Y485">
        <f t="shared" ca="1" si="437"/>
        <v>87364.446688847238</v>
      </c>
      <c r="Z485">
        <f t="shared" ca="1" si="438"/>
        <v>0.14199572072688951</v>
      </c>
      <c r="AA485">
        <f t="shared" ca="1" si="439"/>
        <v>102769.82426233603</v>
      </c>
      <c r="AB485">
        <f t="shared" ca="1" si="440"/>
        <v>0.11630073484683237</v>
      </c>
      <c r="AC485">
        <f t="shared" ca="1" si="441"/>
        <v>117722.03034412552</v>
      </c>
      <c r="AD485">
        <f t="shared" ca="1" si="442"/>
        <v>9.6062213528918208E-2</v>
      </c>
      <c r="AE485">
        <f t="shared" ca="1" si="443"/>
        <v>132030.66916010069</v>
      </c>
      <c r="AF485">
        <f t="shared" ca="1" si="444"/>
        <v>0.11614150819946008</v>
      </c>
      <c r="AG485">
        <f t="shared" ca="1" si="445"/>
        <v>150364.91020493873</v>
      </c>
      <c r="AH485">
        <f t="shared" ca="1" si="446"/>
        <v>0.14749063016458977</v>
      </c>
      <c r="AI485">
        <f t="shared" ca="1" si="447"/>
        <v>175542.32556570708</v>
      </c>
      <c r="AJ485">
        <f t="shared" ca="1" si="448"/>
        <v>8.709385939788683E-2</v>
      </c>
      <c r="AK485">
        <f t="shared" ca="1" si="449"/>
        <v>193830.98418690488</v>
      </c>
      <c r="AL485">
        <f t="shared" ca="1" si="450"/>
        <v>9.1456740932349401E-2</v>
      </c>
      <c r="AM485">
        <f t="shared" ca="1" si="451"/>
        <v>214558.13429234896</v>
      </c>
      <c r="AN485">
        <f t="shared" ca="1" si="452"/>
        <v>9.2881838166189154E-2</v>
      </c>
      <c r="AO485">
        <f t="shared" ca="1" si="453"/>
        <v>237486.68819893038</v>
      </c>
      <c r="AP485">
        <f t="shared" ca="1" si="454"/>
        <v>0.1060643900411147</v>
      </c>
      <c r="AQ485">
        <f t="shared" ca="1" si="455"/>
        <v>265675.56892563432</v>
      </c>
      <c r="AR485">
        <f t="shared" ca="1" si="456"/>
        <v>0.12589327065642156</v>
      </c>
      <c r="AS485">
        <f t="shared" ca="1" si="457"/>
        <v>302122.33523118799</v>
      </c>
      <c r="AT485">
        <f t="shared" ca="1" si="458"/>
        <v>0.12060639910664411</v>
      </c>
      <c r="AU485">
        <f t="shared" ca="1" si="459"/>
        <v>341560.22217311198</v>
      </c>
      <c r="AV485">
        <f t="shared" ca="1" si="460"/>
        <v>0.14450770580267042</v>
      </c>
      <c r="AW485">
        <f t="shared" ca="1" si="461"/>
        <v>393918.3062727988</v>
      </c>
      <c r="AX485">
        <f t="shared" ca="1" si="462"/>
        <v>9.4006393251211212E-2</v>
      </c>
      <c r="AY485">
        <f t="shared" ca="1" si="463"/>
        <v>433949.14548113057</v>
      </c>
      <c r="AZ485">
        <f t="shared" ca="1" si="464"/>
        <v>0.12384581444593748</v>
      </c>
      <c r="BA485">
        <f t="shared" ca="1" si="465"/>
        <v>490691.93083135982</v>
      </c>
      <c r="BB485">
        <f t="shared" ca="1" si="466"/>
        <v>0.11850665853752609</v>
      </c>
      <c r="BC485">
        <f t="shared" ca="1" si="467"/>
        <v>551842.19192551111</v>
      </c>
      <c r="BD485">
        <f t="shared" ca="1" si="468"/>
        <v>9.4114486995141716E-2</v>
      </c>
      <c r="BE485">
        <f t="shared" ca="1" si="469"/>
        <v>606778.53672085516</v>
      </c>
      <c r="BF485">
        <f t="shared" ca="1" si="470"/>
        <v>0.10797810893566757</v>
      </c>
      <c r="BG485" s="1">
        <f t="shared" ca="1" si="471"/>
        <v>675297.33565872454</v>
      </c>
    </row>
    <row r="486" spans="1:59" ht="18.75" customHeight="1" x14ac:dyDescent="0.3">
      <c r="A486">
        <f t="shared" si="413"/>
        <v>3000</v>
      </c>
      <c r="B486">
        <f t="shared" ca="1" si="414"/>
        <v>0.13968565589363655</v>
      </c>
      <c r="C486">
        <f t="shared" ca="1" si="415"/>
        <v>6419.05696768091</v>
      </c>
      <c r="D486">
        <f t="shared" ca="1" si="416"/>
        <v>0.15592576459574436</v>
      </c>
      <c r="E486">
        <f t="shared" ca="1" si="417"/>
        <v>10419.953333350197</v>
      </c>
      <c r="F486">
        <f t="shared" ca="1" si="418"/>
        <v>0.12675678666269052</v>
      </c>
      <c r="G486">
        <f t="shared" ca="1" si="419"/>
        <v>14740.753135060857</v>
      </c>
      <c r="H486">
        <f t="shared" ca="1" si="420"/>
        <v>0.11569884447956903</v>
      </c>
      <c r="I486">
        <f t="shared" ca="1" si="421"/>
        <v>19446.241239545983</v>
      </c>
      <c r="J486">
        <f t="shared" ca="1" si="422"/>
        <v>0.12113337561627864</v>
      </c>
      <c r="K486">
        <f t="shared" ca="1" si="423"/>
        <v>24801.830083940677</v>
      </c>
      <c r="L486">
        <f t="shared" ca="1" si="424"/>
        <v>0.1251200283626272</v>
      </c>
      <c r="M486">
        <f t="shared" ca="1" si="425"/>
        <v>30905.035767488396</v>
      </c>
      <c r="N486">
        <f t="shared" ca="1" si="426"/>
        <v>0.14391536214372899</v>
      </c>
      <c r="O486">
        <f t="shared" ca="1" si="427"/>
        <v>38352.745182031387</v>
      </c>
      <c r="P486">
        <f t="shared" ca="1" si="428"/>
        <v>0.10956557402459409</v>
      </c>
      <c r="Q486">
        <f t="shared" ca="1" si="429"/>
        <v>45554.88572331964</v>
      </c>
      <c r="R486">
        <f t="shared" ca="1" si="430"/>
        <v>0.12179059505168031</v>
      </c>
      <c r="S486">
        <f t="shared" ca="1" si="431"/>
        <v>54103.042363074033</v>
      </c>
      <c r="T486">
        <f t="shared" ca="1" si="432"/>
        <v>0.12368851685537742</v>
      </c>
      <c r="U486">
        <f t="shared" ca="1" si="433"/>
        <v>63794.967430326316</v>
      </c>
      <c r="V486">
        <f t="shared" ca="1" si="434"/>
        <v>9.1869429111449352E-2</v>
      </c>
      <c r="W486">
        <f t="shared" ca="1" si="435"/>
        <v>72655.774668333906</v>
      </c>
      <c r="X486">
        <f t="shared" ca="1" si="436"/>
        <v>8.8135669105092407E-2</v>
      </c>
      <c r="Y486">
        <f t="shared" ca="1" si="437"/>
        <v>82059.339983076352</v>
      </c>
      <c r="Z486">
        <f t="shared" ca="1" si="438"/>
        <v>0.12533444621785586</v>
      </c>
      <c r="AA486">
        <f t="shared" ca="1" si="439"/>
        <v>95344.201916857986</v>
      </c>
      <c r="AB486">
        <f t="shared" ca="1" si="440"/>
        <v>8.3127138447331939E-2</v>
      </c>
      <c r="AC486">
        <f t="shared" ca="1" si="441"/>
        <v>106269.89258975102</v>
      </c>
      <c r="AD486">
        <f t="shared" ca="1" si="442"/>
        <v>9.6432573109430819E-2</v>
      </c>
      <c r="AE486">
        <f t="shared" ca="1" si="443"/>
        <v>119517.77177624355</v>
      </c>
      <c r="AF486">
        <f t="shared" ca="1" si="444"/>
        <v>0.14600248879153241</v>
      </c>
      <c r="AG486">
        <f t="shared" ca="1" si="445"/>
        <v>139967.66391039346</v>
      </c>
      <c r="AH486">
        <f t="shared" ca="1" si="446"/>
        <v>0.11927895291834745</v>
      </c>
      <c r="AI486">
        <f t="shared" ca="1" si="447"/>
        <v>159662.86030405233</v>
      </c>
      <c r="AJ486">
        <f t="shared" ca="1" si="448"/>
        <v>9.6974095917238781E-2</v>
      </c>
      <c r="AK486">
        <f t="shared" ca="1" si="449"/>
        <v>178146.02183359818</v>
      </c>
      <c r="AL486">
        <f t="shared" ca="1" si="450"/>
        <v>0.11661231578646609</v>
      </c>
      <c r="AM486">
        <f t="shared" ca="1" si="451"/>
        <v>201920.0419877604</v>
      </c>
      <c r="AN486">
        <f t="shared" ca="1" si="452"/>
        <v>0.11230227122147562</v>
      </c>
      <c r="AO486">
        <f t="shared" ca="1" si="453"/>
        <v>227596.12130812163</v>
      </c>
      <c r="AP486">
        <f t="shared" ca="1" si="454"/>
        <v>0.11041697445997249</v>
      </c>
      <c r="AQ486">
        <f t="shared" ca="1" si="455"/>
        <v>255726.59642178932</v>
      </c>
      <c r="AR486">
        <f t="shared" ca="1" si="456"/>
        <v>0.12177682495950842</v>
      </c>
      <c r="AS486">
        <f t="shared" ca="1" si="457"/>
        <v>289868.16939173639</v>
      </c>
      <c r="AT486">
        <f t="shared" ca="1" si="458"/>
        <v>0.10668539575100029</v>
      </c>
      <c r="AU486">
        <f t="shared" ca="1" si="459"/>
        <v>323792.86975891178</v>
      </c>
      <c r="AV486">
        <f t="shared" ca="1" si="460"/>
        <v>0.11691380533013083</v>
      </c>
      <c r="AW486">
        <f t="shared" ca="1" si="461"/>
        <v>364648.72630118963</v>
      </c>
      <c r="AX486">
        <f t="shared" ca="1" si="462"/>
        <v>0.11094684715588912</v>
      </c>
      <c r="AY486">
        <f t="shared" ca="1" si="463"/>
        <v>408105.35280371737</v>
      </c>
      <c r="AZ486">
        <f t="shared" ca="1" si="464"/>
        <v>9.5810816599944115E-2</v>
      </c>
      <c r="BA486">
        <f t="shared" ca="1" si="465"/>
        <v>450206.25991464983</v>
      </c>
      <c r="BB486">
        <f t="shared" ca="1" si="466"/>
        <v>0.12549357892361551</v>
      </c>
      <c r="BC486">
        <f t="shared" ca="1" si="467"/>
        <v>509704.25472515472</v>
      </c>
      <c r="BD486">
        <f t="shared" ca="1" si="468"/>
        <v>0.12086126568990151</v>
      </c>
      <c r="BE486">
        <f t="shared" ca="1" si="469"/>
        <v>574307.75607876491</v>
      </c>
      <c r="BF486">
        <f t="shared" ca="1" si="470"/>
        <v>9.6697463813235851E-2</v>
      </c>
      <c r="BG486" s="1">
        <f t="shared" ca="1" si="471"/>
        <v>632841.85953985201</v>
      </c>
    </row>
    <row r="487" spans="1:59" ht="18.75" customHeight="1" x14ac:dyDescent="0.3">
      <c r="A487">
        <f t="shared" si="413"/>
        <v>3000</v>
      </c>
      <c r="B487">
        <f t="shared" ca="1" si="414"/>
        <v>0.12254805193438999</v>
      </c>
      <c r="C487">
        <f t="shared" ca="1" si="415"/>
        <v>6367.6441558031702</v>
      </c>
      <c r="D487">
        <f t="shared" ca="1" si="416"/>
        <v>0.11889250371299767</v>
      </c>
      <c r="E487">
        <f t="shared" ca="1" si="417"/>
        <v>10124.709312240047</v>
      </c>
      <c r="F487">
        <f t="shared" ca="1" si="418"/>
        <v>0.10926176267925876</v>
      </c>
      <c r="G487">
        <f t="shared" ca="1" si="419"/>
        <v>14230.952898310499</v>
      </c>
      <c r="H487">
        <f t="shared" ca="1" si="420"/>
        <v>0.10064400960724486</v>
      </c>
      <c r="I487">
        <f t="shared" ca="1" si="421"/>
        <v>18663.213058528312</v>
      </c>
      <c r="J487">
        <f t="shared" ca="1" si="422"/>
        <v>0.11854299273761436</v>
      </c>
      <c r="K487">
        <f t="shared" ca="1" si="423"/>
        <v>23875.606188585982</v>
      </c>
      <c r="L487">
        <f t="shared" ca="1" si="424"/>
        <v>0.10268572738699039</v>
      </c>
      <c r="M487">
        <f t="shared" ca="1" si="425"/>
        <v>29327.29017686626</v>
      </c>
      <c r="N487">
        <f t="shared" ca="1" si="426"/>
        <v>0.13162106417351194</v>
      </c>
      <c r="O487">
        <f t="shared" ca="1" si="427"/>
        <v>36187.379319270774</v>
      </c>
      <c r="P487">
        <f t="shared" ca="1" si="428"/>
        <v>0.14233648629234477</v>
      </c>
      <c r="Q487">
        <f t="shared" ca="1" si="429"/>
        <v>44338.163739704039</v>
      </c>
      <c r="R487">
        <f t="shared" ca="1" si="430"/>
        <v>0.11176125808160893</v>
      </c>
      <c r="S487">
        <f t="shared" ca="1" si="431"/>
        <v>52293.452700281741</v>
      </c>
      <c r="T487">
        <f t="shared" ca="1" si="432"/>
        <v>8.9639465469531623E-2</v>
      </c>
      <c r="U487">
        <f t="shared" ca="1" si="433"/>
        <v>59981.009847891233</v>
      </c>
      <c r="V487">
        <f t="shared" ca="1" si="434"/>
        <v>0.13037695610351588</v>
      </c>
      <c r="W487">
        <f t="shared" ca="1" si="435"/>
        <v>70801.15133587431</v>
      </c>
      <c r="X487">
        <f t="shared" ca="1" si="436"/>
        <v>0.12228391940269148</v>
      </c>
      <c r="Y487">
        <f t="shared" ca="1" si="437"/>
        <v>82458.993619448127</v>
      </c>
      <c r="Z487">
        <f t="shared" ca="1" si="438"/>
        <v>0.10386611930720724</v>
      </c>
      <c r="AA487">
        <f t="shared" ca="1" si="439"/>
        <v>94023.689288677968</v>
      </c>
      <c r="AB487">
        <f t="shared" ca="1" si="440"/>
        <v>9.6319987388458511E-2</v>
      </c>
      <c r="AC487">
        <f t="shared" ca="1" si="441"/>
        <v>106080.04985517978</v>
      </c>
      <c r="AD487">
        <f t="shared" ca="1" si="442"/>
        <v>0.1098975702402912</v>
      </c>
      <c r="AE487">
        <f t="shared" ca="1" si="443"/>
        <v>120737.98958523298</v>
      </c>
      <c r="AF487">
        <f t="shared" ca="1" si="444"/>
        <v>0.11663302854008262</v>
      </c>
      <c r="AG487">
        <f t="shared" ca="1" si="445"/>
        <v>137820.02697039963</v>
      </c>
      <c r="AH487">
        <f t="shared" ca="1" si="446"/>
        <v>0.10471525380843207</v>
      </c>
      <c r="AI487">
        <f t="shared" ca="1" si="447"/>
        <v>155251.88607449</v>
      </c>
      <c r="AJ487">
        <f t="shared" ca="1" si="448"/>
        <v>0.1212435790901463</v>
      </c>
      <c r="AK487">
        <f t="shared" ca="1" si="449"/>
        <v>177075.18040265681</v>
      </c>
      <c r="AL487">
        <f t="shared" ca="1" si="450"/>
        <v>0.14513042071371518</v>
      </c>
      <c r="AM487">
        <f t="shared" ca="1" si="451"/>
        <v>205774.17583245141</v>
      </c>
      <c r="AN487">
        <f t="shared" ca="1" si="452"/>
        <v>0.12960729826868378</v>
      </c>
      <c r="AO487">
        <f t="shared" ca="1" si="453"/>
        <v>235444.01081556053</v>
      </c>
      <c r="AP487">
        <f t="shared" ca="1" si="454"/>
        <v>0.1369916111165769</v>
      </c>
      <c r="AQ487">
        <f t="shared" ca="1" si="455"/>
        <v>270697.86518493295</v>
      </c>
      <c r="AR487">
        <f t="shared" ca="1" si="456"/>
        <v>9.4739847136784919E-2</v>
      </c>
      <c r="AS487">
        <f t="shared" ca="1" si="457"/>
        <v>299343.73955280747</v>
      </c>
      <c r="AT487">
        <f t="shared" ca="1" si="458"/>
        <v>0.11683820839062865</v>
      </c>
      <c r="AU487">
        <f t="shared" ca="1" si="459"/>
        <v>337318.52577510849</v>
      </c>
      <c r="AV487">
        <f t="shared" ca="1" si="460"/>
        <v>0.12224509051303557</v>
      </c>
      <c r="AW487">
        <f t="shared" ca="1" si="461"/>
        <v>381554.05949021038</v>
      </c>
      <c r="AX487">
        <f t="shared" ca="1" si="462"/>
        <v>0.13543425002185028</v>
      </c>
      <c r="AY487">
        <f t="shared" ca="1" si="463"/>
        <v>436229.54738005949</v>
      </c>
      <c r="AZ487">
        <f t="shared" ca="1" si="464"/>
        <v>0.11793102495791487</v>
      </c>
      <c r="BA487">
        <f t="shared" ca="1" si="465"/>
        <v>490674.54501951719</v>
      </c>
      <c r="BB487">
        <f t="shared" ca="1" si="466"/>
        <v>0.13070863806557223</v>
      </c>
      <c r="BC487">
        <f t="shared" ca="1" si="467"/>
        <v>557809.94653246261</v>
      </c>
      <c r="BD487">
        <f t="shared" ca="1" si="468"/>
        <v>0.10885405410906945</v>
      </c>
      <c r="BE487">
        <f t="shared" ca="1" si="469"/>
        <v>621529.82063488441</v>
      </c>
      <c r="BF487">
        <f t="shared" ca="1" si="470"/>
        <v>0.12050365902746871</v>
      </c>
      <c r="BG487" s="1">
        <f t="shared" ca="1" si="471"/>
        <v>699426.43821607425</v>
      </c>
    </row>
    <row r="488" spans="1:59" ht="18.75" customHeight="1" x14ac:dyDescent="0.3">
      <c r="A488">
        <f t="shared" si="413"/>
        <v>3000</v>
      </c>
      <c r="B488">
        <f t="shared" ca="1" si="414"/>
        <v>0.11268124914454861</v>
      </c>
      <c r="C488">
        <f t="shared" ca="1" si="415"/>
        <v>6338.0437474336459</v>
      </c>
      <c r="D488">
        <f t="shared" ca="1" si="416"/>
        <v>0.12366450527130921</v>
      </c>
      <c r="E488">
        <f t="shared" ca="1" si="417"/>
        <v>10121.834791847941</v>
      </c>
      <c r="F488">
        <f t="shared" ca="1" si="418"/>
        <v>0.12229185320921312</v>
      </c>
      <c r="G488">
        <f t="shared" ca="1" si="419"/>
        <v>14359.652726420516</v>
      </c>
      <c r="H488">
        <f t="shared" ca="1" si="420"/>
        <v>0.1121957096238646</v>
      </c>
      <c r="I488">
        <f t="shared" ca="1" si="421"/>
        <v>18970.744154013526</v>
      </c>
      <c r="J488">
        <f t="shared" ca="1" si="422"/>
        <v>0.13976385636018693</v>
      </c>
      <c r="K488">
        <f t="shared" ca="1" si="423"/>
        <v>24622.168515000925</v>
      </c>
      <c r="L488">
        <f t="shared" ca="1" si="424"/>
        <v>0.10551837626336449</v>
      </c>
      <c r="M488">
        <f t="shared" ca="1" si="425"/>
        <v>30220.25975678676</v>
      </c>
      <c r="N488">
        <f t="shared" ca="1" si="426"/>
        <v>0.14165203877403121</v>
      </c>
      <c r="O488">
        <f t="shared" ca="1" si="427"/>
        <v>37501.021163616409</v>
      </c>
      <c r="P488">
        <f t="shared" ca="1" si="428"/>
        <v>0.11425106918093704</v>
      </c>
      <c r="Q488">
        <f t="shared" ca="1" si="429"/>
        <v>44785.552926936536</v>
      </c>
      <c r="R488">
        <f t="shared" ca="1" si="430"/>
        <v>8.7078079737600567E-2</v>
      </c>
      <c r="S488">
        <f t="shared" ca="1" si="431"/>
        <v>51685.392875800841</v>
      </c>
      <c r="T488">
        <f t="shared" ca="1" si="432"/>
        <v>0.14037433195067484</v>
      </c>
      <c r="U488">
        <f t="shared" ca="1" si="433"/>
        <v>61940.695372349561</v>
      </c>
      <c r="V488">
        <f t="shared" ca="1" si="434"/>
        <v>0.12924850311390976</v>
      </c>
      <c r="W488">
        <f t="shared" ca="1" si="435"/>
        <v>72946.437531060408</v>
      </c>
      <c r="X488">
        <f t="shared" ca="1" si="436"/>
        <v>0.14270753111766715</v>
      </c>
      <c r="Y488">
        <f t="shared" ca="1" si="437"/>
        <v>86356.443534947175</v>
      </c>
      <c r="Z488">
        <f t="shared" ca="1" si="438"/>
        <v>0.10718044118076725</v>
      </c>
      <c r="AA488">
        <f t="shared" ca="1" si="439"/>
        <v>98612.16525182483</v>
      </c>
      <c r="AB488">
        <f t="shared" ca="1" si="440"/>
        <v>0.16254783603639025</v>
      </c>
      <c r="AC488">
        <f t="shared" ca="1" si="441"/>
        <v>117641.35932037188</v>
      </c>
      <c r="AD488">
        <f t="shared" ca="1" si="442"/>
        <v>0.10515287004680075</v>
      </c>
      <c r="AE488">
        <f t="shared" ca="1" si="443"/>
        <v>133011.68588911594</v>
      </c>
      <c r="AF488">
        <f t="shared" ca="1" si="444"/>
        <v>0.11652273153962728</v>
      </c>
      <c r="AG488">
        <f t="shared" ca="1" si="445"/>
        <v>151510.57085560664</v>
      </c>
      <c r="AH488">
        <f t="shared" ca="1" si="446"/>
        <v>0.11978197287157617</v>
      </c>
      <c r="AI488">
        <f t="shared" ca="1" si="447"/>
        <v>172658.80594358992</v>
      </c>
      <c r="AJ488">
        <f t="shared" ca="1" si="448"/>
        <v>8.4423440193849703E-2</v>
      </c>
      <c r="AK488">
        <f t="shared" ca="1" si="449"/>
        <v>190235.25632111009</v>
      </c>
      <c r="AL488">
        <f t="shared" ca="1" si="450"/>
        <v>0.11599990999625444</v>
      </c>
      <c r="AM488">
        <f t="shared" ca="1" si="451"/>
        <v>215302.52893247327</v>
      </c>
      <c r="AN488">
        <f t="shared" ca="1" si="452"/>
        <v>0.15590119357739679</v>
      </c>
      <c r="AO488">
        <f t="shared" ca="1" si="453"/>
        <v>251868.45017327787</v>
      </c>
      <c r="AP488">
        <f t="shared" ca="1" si="454"/>
        <v>0.12591025672943912</v>
      </c>
      <c r="AQ488">
        <f t="shared" ca="1" si="455"/>
        <v>286581.27139664127</v>
      </c>
      <c r="AR488">
        <f t="shared" ca="1" si="456"/>
        <v>0.16763285003047049</v>
      </c>
      <c r="AS488">
        <f t="shared" ca="1" si="457"/>
        <v>337621.706686216</v>
      </c>
      <c r="AT488">
        <f t="shared" ca="1" si="458"/>
        <v>0.12159798652111663</v>
      </c>
      <c r="AU488">
        <f t="shared" ca="1" si="459"/>
        <v>381675.82642508287</v>
      </c>
      <c r="AV488">
        <f t="shared" ca="1" si="460"/>
        <v>0.13768290941687011</v>
      </c>
      <c r="AW488">
        <f t="shared" ca="1" si="461"/>
        <v>437226.06466137659</v>
      </c>
      <c r="AX488">
        <f t="shared" ca="1" si="462"/>
        <v>0.15016357783135922</v>
      </c>
      <c r="AY488">
        <f t="shared" ca="1" si="463"/>
        <v>505881.49485205411</v>
      </c>
      <c r="AZ488">
        <f t="shared" ca="1" si="464"/>
        <v>0.12435335911712113</v>
      </c>
      <c r="BA488">
        <f t="shared" ca="1" si="465"/>
        <v>571789.55805209768</v>
      </c>
      <c r="BB488">
        <f t="shared" ca="1" si="466"/>
        <v>0.11824020237446221</v>
      </c>
      <c r="BC488">
        <f t="shared" ca="1" si="467"/>
        <v>642398.07111178199</v>
      </c>
      <c r="BD488">
        <f t="shared" ca="1" si="468"/>
        <v>0.13292509929904059</v>
      </c>
      <c r="BE488">
        <f t="shared" ca="1" si="469"/>
        <v>730788.89850382775</v>
      </c>
      <c r="BF488">
        <f t="shared" ca="1" si="470"/>
        <v>0.11697978623694832</v>
      </c>
      <c r="BG488" s="1">
        <f t="shared" ca="1" si="471"/>
        <v>819276.42763514048</v>
      </c>
    </row>
    <row r="489" spans="1:59" ht="18.75" customHeight="1" x14ac:dyDescent="0.3">
      <c r="A489">
        <f t="shared" si="413"/>
        <v>3000</v>
      </c>
      <c r="B489">
        <f t="shared" ca="1" si="414"/>
        <v>0.10076865035369537</v>
      </c>
      <c r="C489">
        <f t="shared" ca="1" si="415"/>
        <v>6302.3059510610856</v>
      </c>
      <c r="D489">
        <f t="shared" ca="1" si="416"/>
        <v>0.11991698681019315</v>
      </c>
      <c r="E489">
        <f t="shared" ca="1" si="417"/>
        <v>10058.05949066828</v>
      </c>
      <c r="F489">
        <f t="shared" ca="1" si="418"/>
        <v>0.12888033912204638</v>
      </c>
      <c r="G489">
        <f t="shared" ca="1" si="419"/>
        <v>14354.345608735324</v>
      </c>
      <c r="H489">
        <f t="shared" ca="1" si="420"/>
        <v>0.12573001711734691</v>
      </c>
      <c r="I489">
        <f t="shared" ca="1" si="421"/>
        <v>19159.117727829929</v>
      </c>
      <c r="J489">
        <f t="shared" ca="1" si="422"/>
        <v>0.14388066983223979</v>
      </c>
      <c r="K489">
        <f t="shared" ca="1" si="423"/>
        <v>24915.744419904837</v>
      </c>
      <c r="L489">
        <f t="shared" ca="1" si="424"/>
        <v>0.12097912040420163</v>
      </c>
      <c r="M489">
        <f t="shared" ca="1" si="425"/>
        <v>30930.029264040819</v>
      </c>
      <c r="N489">
        <f t="shared" ca="1" si="426"/>
        <v>0.10660316566986239</v>
      </c>
      <c r="O489">
        <f t="shared" ca="1" si="427"/>
        <v>37227.268297849056</v>
      </c>
      <c r="P489">
        <f t="shared" ca="1" si="428"/>
        <v>0.15922825222158327</v>
      </c>
      <c r="Q489">
        <f t="shared" ca="1" si="429"/>
        <v>46154.901163899514</v>
      </c>
      <c r="R489">
        <f t="shared" ca="1" si="430"/>
        <v>0.15136228593260256</v>
      </c>
      <c r="S489">
        <f t="shared" ca="1" si="431"/>
        <v>56141.012511060682</v>
      </c>
      <c r="T489">
        <f t="shared" ca="1" si="432"/>
        <v>0.12031276710931969</v>
      </c>
      <c r="U489">
        <f t="shared" ca="1" si="433"/>
        <v>65895.493074585334</v>
      </c>
      <c r="V489">
        <f t="shared" ca="1" si="434"/>
        <v>7.9161824552287902E-2</v>
      </c>
      <c r="W489">
        <f t="shared" ca="1" si="435"/>
        <v>74111.900536142159</v>
      </c>
      <c r="X489">
        <f t="shared" ca="1" si="436"/>
        <v>0.12190334054808288</v>
      </c>
      <c r="Y489">
        <f t="shared" ca="1" si="437"/>
        <v>86146.388785865143</v>
      </c>
      <c r="Z489">
        <f t="shared" ca="1" si="438"/>
        <v>7.2323002759811669E-2</v>
      </c>
      <c r="AA489">
        <f t="shared" ca="1" si="439"/>
        <v>95376.754299773078</v>
      </c>
      <c r="AB489">
        <f t="shared" ca="1" si="440"/>
        <v>0.12464448420212777</v>
      </c>
      <c r="AC489">
        <f t="shared" ca="1" si="441"/>
        <v>110264.94064434136</v>
      </c>
      <c r="AD489">
        <f t="shared" ca="1" si="442"/>
        <v>0.10327760728733508</v>
      </c>
      <c r="AE489">
        <f t="shared" ca="1" si="443"/>
        <v>124652.83988176897</v>
      </c>
      <c r="AF489">
        <f t="shared" ca="1" si="444"/>
        <v>0.11469007165459841</v>
      </c>
      <c r="AG489">
        <f t="shared" ca="1" si="445"/>
        <v>141949.28301975824</v>
      </c>
      <c r="AH489">
        <f t="shared" ca="1" si="446"/>
        <v>0.11728681220662092</v>
      </c>
      <c r="AI489">
        <f t="shared" ca="1" si="447"/>
        <v>161598.0619201611</v>
      </c>
      <c r="AJ489">
        <f t="shared" ca="1" si="448"/>
        <v>0.11014903651957864</v>
      </c>
      <c r="AK489">
        <f t="shared" ca="1" si="449"/>
        <v>182397.93274409807</v>
      </c>
      <c r="AL489">
        <f t="shared" ca="1" si="450"/>
        <v>0.14727873988298731</v>
      </c>
      <c r="AM489">
        <f t="shared" ca="1" si="451"/>
        <v>212261.2704359107</v>
      </c>
      <c r="AN489">
        <f t="shared" ca="1" si="452"/>
        <v>0.11941255433379408</v>
      </c>
      <c r="AO489">
        <f t="shared" ca="1" si="453"/>
        <v>240607.93092479903</v>
      </c>
      <c r="AP489">
        <f t="shared" ca="1" si="454"/>
        <v>0.14662845878760586</v>
      </c>
      <c r="AQ489">
        <f t="shared" ca="1" si="455"/>
        <v>278887.90100837703</v>
      </c>
      <c r="AR489">
        <f t="shared" ca="1" si="456"/>
        <v>0.12601450988547866</v>
      </c>
      <c r="AS489">
        <f t="shared" ca="1" si="457"/>
        <v>317031.82316693751</v>
      </c>
      <c r="AT489">
        <f t="shared" ca="1" si="458"/>
        <v>0.11379940353098461</v>
      </c>
      <c r="AU489">
        <f t="shared" ca="1" si="459"/>
        <v>356109.8555436756</v>
      </c>
      <c r="AV489">
        <f t="shared" ca="1" si="460"/>
        <v>0.15648902598357914</v>
      </c>
      <c r="AW489">
        <f t="shared" ca="1" si="461"/>
        <v>414837.13998085848</v>
      </c>
      <c r="AX489">
        <f t="shared" ca="1" si="462"/>
        <v>0.14259153815646458</v>
      </c>
      <c r="AY489">
        <f t="shared" ca="1" si="463"/>
        <v>476989.4058551577</v>
      </c>
      <c r="AZ489">
        <f t="shared" ca="1" si="464"/>
        <v>0.13776917117408766</v>
      </c>
      <c r="BA489">
        <f t="shared" ca="1" si="465"/>
        <v>545703.84095864324</v>
      </c>
      <c r="BB489">
        <f t="shared" ca="1" si="466"/>
        <v>0.11783486715091618</v>
      </c>
      <c r="BC489">
        <f t="shared" ca="1" si="467"/>
        <v>613006.78056174971</v>
      </c>
      <c r="BD489">
        <f t="shared" ca="1" si="468"/>
        <v>0.14526448419030916</v>
      </c>
      <c r="BE489">
        <f t="shared" ca="1" si="469"/>
        <v>705054.89434521436</v>
      </c>
      <c r="BF489">
        <f t="shared" ca="1" si="470"/>
        <v>0.12148364473273969</v>
      </c>
      <c r="BG489" s="1">
        <f t="shared" ca="1" si="471"/>
        <v>793707.53264692763</v>
      </c>
    </row>
    <row r="490" spans="1:59" ht="18.75" customHeight="1" x14ac:dyDescent="0.3">
      <c r="A490">
        <f t="shared" si="413"/>
        <v>3000</v>
      </c>
      <c r="B490">
        <f t="shared" ca="1" si="414"/>
        <v>0.10715822384564895</v>
      </c>
      <c r="C490">
        <f t="shared" ca="1" si="415"/>
        <v>6321.4746715369474</v>
      </c>
      <c r="D490">
        <f t="shared" ca="1" si="416"/>
        <v>0.10559949655264168</v>
      </c>
      <c r="E490">
        <f t="shared" ca="1" si="417"/>
        <v>9989.0192143215245</v>
      </c>
      <c r="F490">
        <f t="shared" ca="1" si="418"/>
        <v>9.6284110525601513E-2</v>
      </c>
      <c r="G490">
        <f t="shared" ca="1" si="419"/>
        <v>13950.803044395616</v>
      </c>
      <c r="H490">
        <f t="shared" ca="1" si="420"/>
        <v>0.11670764668811125</v>
      </c>
      <c r="I490">
        <f t="shared" ca="1" si="421"/>
        <v>18578.968437116368</v>
      </c>
      <c r="J490">
        <f t="shared" ca="1" si="422"/>
        <v>0.10083712847784969</v>
      </c>
      <c r="K490">
        <f t="shared" ca="1" si="423"/>
        <v>23452.418264395787</v>
      </c>
      <c r="L490">
        <f t="shared" ca="1" si="424"/>
        <v>0.14613270500491957</v>
      </c>
      <c r="M490">
        <f t="shared" ca="1" si="425"/>
        <v>29879.58358427872</v>
      </c>
      <c r="N490">
        <f t="shared" ca="1" si="426"/>
        <v>0.12769095934113178</v>
      </c>
      <c r="O490">
        <f t="shared" ca="1" si="427"/>
        <v>36694.936276868801</v>
      </c>
      <c r="P490">
        <f t="shared" ca="1" si="428"/>
        <v>0.1592697804193553</v>
      </c>
      <c r="Q490">
        <f t="shared" ca="1" si="429"/>
        <v>45539.330720187929</v>
      </c>
      <c r="R490">
        <f t="shared" ca="1" si="430"/>
        <v>0.10958593437382495</v>
      </c>
      <c r="S490">
        <f t="shared" ca="1" si="431"/>
        <v>53529.800827918356</v>
      </c>
      <c r="T490">
        <f t="shared" ca="1" si="432"/>
        <v>0.11446661060581671</v>
      </c>
      <c r="U490">
        <f t="shared" ca="1" si="433"/>
        <v>62657.175695094615</v>
      </c>
      <c r="V490">
        <f t="shared" ca="1" si="434"/>
        <v>0.1284495171578271</v>
      </c>
      <c r="W490">
        <f t="shared" ca="1" si="435"/>
        <v>73705.459659602653</v>
      </c>
      <c r="X490">
        <f t="shared" ca="1" si="436"/>
        <v>0.12367822075589052</v>
      </c>
      <c r="Y490">
        <f t="shared" ca="1" si="437"/>
        <v>85821.219770297364</v>
      </c>
      <c r="Z490">
        <f t="shared" ca="1" si="438"/>
        <v>0.1102829615705368</v>
      </c>
      <c r="AA490">
        <f t="shared" ca="1" si="439"/>
        <v>98285.838052161664</v>
      </c>
      <c r="AB490">
        <f t="shared" ca="1" si="440"/>
        <v>0.11823435425603608</v>
      </c>
      <c r="AC490">
        <f t="shared" ca="1" si="441"/>
        <v>112906.60064677233</v>
      </c>
      <c r="AD490">
        <f t="shared" ca="1" si="442"/>
        <v>0.10553365486265714</v>
      </c>
      <c r="AE490">
        <f t="shared" ca="1" si="443"/>
        <v>127822.04687114466</v>
      </c>
      <c r="AF490">
        <f t="shared" ca="1" si="444"/>
        <v>0.13033651321208811</v>
      </c>
      <c r="AG490">
        <f t="shared" ca="1" si="445"/>
        <v>147481.92677196176</v>
      </c>
      <c r="AH490">
        <f t="shared" ca="1" si="446"/>
        <v>0.14210959190517367</v>
      </c>
      <c r="AI490">
        <f t="shared" ca="1" si="447"/>
        <v>171440.52319891396</v>
      </c>
      <c r="AJ490">
        <f t="shared" ca="1" si="448"/>
        <v>8.7660816715855544E-2</v>
      </c>
      <c r="AK490">
        <f t="shared" ca="1" si="449"/>
        <v>189469.13948072432</v>
      </c>
      <c r="AL490">
        <f t="shared" ca="1" si="450"/>
        <v>8.5389300027758033E-2</v>
      </c>
      <c r="AM490">
        <f t="shared" ca="1" si="451"/>
        <v>208647.77667784505</v>
      </c>
      <c r="AN490">
        <f t="shared" ca="1" si="452"/>
        <v>0.13518631566167555</v>
      </c>
      <c r="AO490">
        <f t="shared" ca="1" si="453"/>
        <v>239854.10087792299</v>
      </c>
      <c r="AP490">
        <f t="shared" ca="1" si="454"/>
        <v>0.10483724943886677</v>
      </c>
      <c r="AQ490">
        <f t="shared" ca="1" si="455"/>
        <v>267999.74508059688</v>
      </c>
      <c r="AR490">
        <f t="shared" ca="1" si="456"/>
        <v>0.10102695410589559</v>
      </c>
      <c r="AS490">
        <f t="shared" ca="1" si="457"/>
        <v>298074.9430272461</v>
      </c>
      <c r="AT490">
        <f t="shared" ca="1" si="458"/>
        <v>0.14360452227490797</v>
      </c>
      <c r="AU490">
        <f t="shared" ca="1" si="459"/>
        <v>343879.85282279423</v>
      </c>
      <c r="AV490">
        <f t="shared" ca="1" si="460"/>
        <v>8.1168513073141824E-2</v>
      </c>
      <c r="AW490">
        <f t="shared" ca="1" si="461"/>
        <v>374792.06915223133</v>
      </c>
      <c r="AX490">
        <f t="shared" ca="1" si="462"/>
        <v>0.11528109076688282</v>
      </c>
      <c r="AY490">
        <f t="shared" ca="1" si="463"/>
        <v>420998.50769487757</v>
      </c>
      <c r="AZ490">
        <f t="shared" ca="1" si="464"/>
        <v>0.14041518053086338</v>
      </c>
      <c r="BA490">
        <f t="shared" ca="1" si="465"/>
        <v>483113.08915607783</v>
      </c>
      <c r="BB490">
        <f t="shared" ca="1" si="466"/>
        <v>0.1166200317583668</v>
      </c>
      <c r="BC490">
        <f t="shared" ca="1" si="467"/>
        <v>542453.7529563423</v>
      </c>
      <c r="BD490">
        <f t="shared" ca="1" si="468"/>
        <v>0.13085737807659314</v>
      </c>
      <c r="BE490">
        <f t="shared" ca="1" si="469"/>
        <v>616437.82879601722</v>
      </c>
      <c r="BF490">
        <f t="shared" ca="1" si="470"/>
        <v>0.14923542124707273</v>
      </c>
      <c r="BG490" s="1">
        <f t="shared" ca="1" si="471"/>
        <v>711432.18784902175</v>
      </c>
    </row>
    <row r="491" spans="1:59" ht="18.75" customHeight="1" x14ac:dyDescent="0.3">
      <c r="A491">
        <f t="shared" si="413"/>
        <v>3000</v>
      </c>
      <c r="B491">
        <f t="shared" ca="1" si="414"/>
        <v>0.14032345821814685</v>
      </c>
      <c r="C491">
        <f t="shared" ca="1" si="415"/>
        <v>6420.970374654441</v>
      </c>
      <c r="D491">
        <f t="shared" ca="1" si="416"/>
        <v>9.9260688377996439E-2</v>
      </c>
      <c r="E491">
        <f t="shared" ca="1" si="417"/>
        <v>10058.320314097364</v>
      </c>
      <c r="F491">
        <f t="shared" ca="1" si="418"/>
        <v>0.12611643562644756</v>
      </c>
      <c r="G491">
        <f t="shared" ca="1" si="419"/>
        <v>14326.839820500412</v>
      </c>
      <c r="H491">
        <f t="shared" ca="1" si="420"/>
        <v>0.13898161660736907</v>
      </c>
      <c r="I491">
        <f t="shared" ca="1" si="421"/>
        <v>19318.007179628388</v>
      </c>
      <c r="J491">
        <f t="shared" ca="1" si="422"/>
        <v>0.14843710485316433</v>
      </c>
      <c r="K491">
        <f t="shared" ca="1" si="423"/>
        <v>25185.516236905067</v>
      </c>
      <c r="L491">
        <f t="shared" ca="1" si="424"/>
        <v>0.11821659045738636</v>
      </c>
      <c r="M491">
        <f t="shared" ca="1" si="425"/>
        <v>31162.86209534113</v>
      </c>
      <c r="N491">
        <f t="shared" ca="1" si="426"/>
        <v>0.12170620001066407</v>
      </c>
      <c r="O491">
        <f t="shared" ca="1" si="427"/>
        <v>37955.575622421464</v>
      </c>
      <c r="P491">
        <f t="shared" ca="1" si="428"/>
        <v>0.13307770463020463</v>
      </c>
      <c r="Q491">
        <f t="shared" ca="1" si="429"/>
        <v>46006.616504171456</v>
      </c>
      <c r="R491">
        <f t="shared" ca="1" si="430"/>
        <v>0.1274945349261104</v>
      </c>
      <c r="S491">
        <f t="shared" ca="1" si="431"/>
        <v>54872.208678894713</v>
      </c>
      <c r="T491">
        <f t="shared" ca="1" si="432"/>
        <v>0.1223238593613781</v>
      </c>
      <c r="U491">
        <f t="shared" ca="1" si="433"/>
        <v>64584.389016180015</v>
      </c>
      <c r="V491">
        <f t="shared" ca="1" si="434"/>
        <v>0.15053672397629078</v>
      </c>
      <c r="W491">
        <f t="shared" ca="1" si="435"/>
        <v>77306.711358686094</v>
      </c>
      <c r="X491">
        <f t="shared" ca="1" si="436"/>
        <v>9.4684822663055543E-2</v>
      </c>
      <c r="Y491">
        <f t="shared" ca="1" si="437"/>
        <v>87626.483614347308</v>
      </c>
      <c r="Z491">
        <f t="shared" ca="1" si="438"/>
        <v>8.590251661104352E-2</v>
      </c>
      <c r="AA491">
        <f t="shared" ca="1" si="439"/>
        <v>98153.819078596105</v>
      </c>
      <c r="AB491">
        <f t="shared" ca="1" si="440"/>
        <v>0.11889529447605963</v>
      </c>
      <c r="AC491">
        <f t="shared" ca="1" si="441"/>
        <v>112823.84630189568</v>
      </c>
      <c r="AD491">
        <f t="shared" ca="1" si="442"/>
        <v>0.14685288747011643</v>
      </c>
      <c r="AE491">
        <f t="shared" ca="1" si="443"/>
        <v>132392.35390681369</v>
      </c>
      <c r="AF491">
        <f t="shared" ca="1" si="444"/>
        <v>4.8464149115416508E-2</v>
      </c>
      <c r="AG491">
        <f t="shared" ca="1" si="445"/>
        <v>141808.6366882945</v>
      </c>
      <c r="AH491">
        <f t="shared" ca="1" si="446"/>
        <v>0.12419672427755205</v>
      </c>
      <c r="AI491">
        <f t="shared" ca="1" si="447"/>
        <v>162420.80483924618</v>
      </c>
      <c r="AJ491">
        <f t="shared" ca="1" si="448"/>
        <v>8.4735964735695529E-2</v>
      </c>
      <c r="AK491">
        <f t="shared" ca="1" si="449"/>
        <v>179183.68843044783</v>
      </c>
      <c r="AL491">
        <f t="shared" ca="1" si="450"/>
        <v>8.9899136346048472E-2</v>
      </c>
      <c r="AM491">
        <f t="shared" ca="1" si="451"/>
        <v>198292.14726764453</v>
      </c>
      <c r="AN491">
        <f t="shared" ca="1" si="452"/>
        <v>0.10817096083977734</v>
      </c>
      <c r="AO491">
        <f t="shared" ca="1" si="453"/>
        <v>222741.59936456828</v>
      </c>
      <c r="AP491">
        <f t="shared" ca="1" si="454"/>
        <v>0.13214312704808681</v>
      </c>
      <c r="AQ491">
        <f t="shared" ca="1" si="455"/>
        <v>255175.37082829449</v>
      </c>
      <c r="AR491">
        <f t="shared" ca="1" si="456"/>
        <v>8.4503872664611401E-2</v>
      </c>
      <c r="AS491">
        <f t="shared" ca="1" si="457"/>
        <v>279738.67787191371</v>
      </c>
      <c r="AT491">
        <f t="shared" ca="1" si="458"/>
        <v>0.1339217175195192</v>
      </c>
      <c r="AU491">
        <f t="shared" ca="1" si="459"/>
        <v>320201.76206915994</v>
      </c>
      <c r="AV491">
        <f t="shared" ca="1" si="460"/>
        <v>9.1716290763028382E-2</v>
      </c>
      <c r="AW491">
        <f t="shared" ca="1" si="461"/>
        <v>352569.47998192906</v>
      </c>
      <c r="AX491">
        <f t="shared" ca="1" si="462"/>
        <v>0.12404083557892678</v>
      </c>
      <c r="AY491">
        <f t="shared" ca="1" si="463"/>
        <v>399302.49287851527</v>
      </c>
      <c r="AZ491">
        <f t="shared" ca="1" si="464"/>
        <v>0.14202808776300219</v>
      </c>
      <c r="BA491">
        <f t="shared" ca="1" si="465"/>
        <v>459014.66238105064</v>
      </c>
      <c r="BB491">
        <f t="shared" ca="1" si="466"/>
        <v>0.11085973980330548</v>
      </c>
      <c r="BC491">
        <f t="shared" ca="1" si="467"/>
        <v>512900.90841851605</v>
      </c>
      <c r="BD491">
        <f t="shared" ca="1" si="468"/>
        <v>0.134498501869804</v>
      </c>
      <c r="BE491">
        <f t="shared" ca="1" si="469"/>
        <v>584885.31220846798</v>
      </c>
      <c r="BF491">
        <f t="shared" ca="1" si="470"/>
        <v>0.12739216362460073</v>
      </c>
      <c r="BG491" s="1">
        <f t="shared" ca="1" si="471"/>
        <v>662395.11760295485</v>
      </c>
    </row>
    <row r="492" spans="1:59" ht="18.75" customHeight="1" x14ac:dyDescent="0.3">
      <c r="A492">
        <f t="shared" si="413"/>
        <v>3000</v>
      </c>
      <c r="B492">
        <f t="shared" ca="1" si="414"/>
        <v>8.1580545470395949E-2</v>
      </c>
      <c r="C492">
        <f t="shared" ca="1" si="415"/>
        <v>6244.7416364111878</v>
      </c>
      <c r="D492">
        <f t="shared" ca="1" si="416"/>
        <v>0.13238993716320152</v>
      </c>
      <c r="E492">
        <f t="shared" ca="1" si="417"/>
        <v>10071.482589256095</v>
      </c>
      <c r="F492">
        <f t="shared" ca="1" si="418"/>
        <v>0.1207793623334576</v>
      </c>
      <c r="G492">
        <f t="shared" ca="1" si="419"/>
        <v>14287.909834138967</v>
      </c>
      <c r="H492">
        <f t="shared" ca="1" si="420"/>
        <v>0.11019906892943265</v>
      </c>
      <c r="I492">
        <f t="shared" ca="1" si="421"/>
        <v>18862.424194808766</v>
      </c>
      <c r="J492">
        <f t="shared" ca="1" si="422"/>
        <v>0.10355550280398523</v>
      </c>
      <c r="K492">
        <f t="shared" ca="1" si="423"/>
        <v>23815.732016404243</v>
      </c>
      <c r="L492">
        <f t="shared" ca="1" si="424"/>
        <v>0.12785751677914639</v>
      </c>
      <c r="M492">
        <f t="shared" ca="1" si="425"/>
        <v>29860.752372299303</v>
      </c>
      <c r="N492">
        <f t="shared" ca="1" si="426"/>
        <v>9.5445197544793983E-2</v>
      </c>
      <c r="O492">
        <f t="shared" ca="1" si="427"/>
        <v>35710.81778130959</v>
      </c>
      <c r="P492">
        <f t="shared" ca="1" si="428"/>
        <v>9.0177170260373252E-2</v>
      </c>
      <c r="Q492">
        <f t="shared" ca="1" si="429"/>
        <v>41931.118276511908</v>
      </c>
      <c r="R492">
        <f t="shared" ca="1" si="430"/>
        <v>0.13813095759032709</v>
      </c>
      <c r="S492">
        <f t="shared" ca="1" si="431"/>
        <v>50723.103796879768</v>
      </c>
      <c r="T492">
        <f t="shared" ca="1" si="432"/>
        <v>0.14559045721814995</v>
      </c>
      <c r="U492">
        <f t="shared" ca="1" si="433"/>
        <v>61107.903670191168</v>
      </c>
      <c r="V492">
        <f t="shared" ca="1" si="434"/>
        <v>0.13572948865210543</v>
      </c>
      <c r="W492">
        <f t="shared" ca="1" si="435"/>
        <v>72402.048187948327</v>
      </c>
      <c r="X492">
        <f t="shared" ca="1" si="436"/>
        <v>0.10931580871894626</v>
      </c>
      <c r="Y492">
        <f t="shared" ca="1" si="437"/>
        <v>83316.736638522023</v>
      </c>
      <c r="Z492">
        <f t="shared" ca="1" si="438"/>
        <v>0.12586194627032254</v>
      </c>
      <c r="AA492">
        <f t="shared" ca="1" si="439"/>
        <v>96803.143268738291</v>
      </c>
      <c r="AB492">
        <f t="shared" ca="1" si="440"/>
        <v>0.11751614384647285</v>
      </c>
      <c r="AC492">
        <f t="shared" ca="1" si="441"/>
        <v>111179.07537789807</v>
      </c>
      <c r="AD492">
        <f t="shared" ca="1" si="442"/>
        <v>0.14150869803038957</v>
      </c>
      <c r="AE492">
        <f t="shared" ca="1" si="443"/>
        <v>129911.88158284695</v>
      </c>
      <c r="AF492">
        <f t="shared" ca="1" si="444"/>
        <v>0.13347915268348057</v>
      </c>
      <c r="AG492">
        <f t="shared" ca="1" si="445"/>
        <v>150252.40946004205</v>
      </c>
      <c r="AH492">
        <f t="shared" ca="1" si="446"/>
        <v>9.1672368150194E-2</v>
      </c>
      <c r="AI492">
        <f t="shared" ca="1" si="447"/>
        <v>167026.40365551674</v>
      </c>
      <c r="AJ492">
        <f t="shared" ca="1" si="448"/>
        <v>9.6332270426650962E-2</v>
      </c>
      <c r="AK492">
        <f t="shared" ca="1" si="449"/>
        <v>186116.43634085092</v>
      </c>
      <c r="AL492">
        <f t="shared" ca="1" si="450"/>
        <v>0.11878072676748389</v>
      </c>
      <c r="AM492">
        <f t="shared" ca="1" si="451"/>
        <v>211223.48191279135</v>
      </c>
      <c r="AN492">
        <f t="shared" ca="1" si="452"/>
        <v>0.14271716817379199</v>
      </c>
      <c r="AO492">
        <f t="shared" ca="1" si="453"/>
        <v>244368.6991031931</v>
      </c>
      <c r="AP492">
        <f t="shared" ca="1" si="454"/>
        <v>0.1156528104708828</v>
      </c>
      <c r="AQ492">
        <f t="shared" ca="1" si="455"/>
        <v>275630.62594559084</v>
      </c>
      <c r="AR492">
        <f t="shared" ca="1" si="456"/>
        <v>0.10028900413036622</v>
      </c>
      <c r="AS492">
        <f t="shared" ca="1" si="457"/>
        <v>306273.3469295036</v>
      </c>
      <c r="AT492">
        <f t="shared" ca="1" si="458"/>
        <v>0.13144683352779019</v>
      </c>
      <c r="AU492">
        <f t="shared" ca="1" si="459"/>
        <v>349532.00857734523</v>
      </c>
      <c r="AV492">
        <f t="shared" ca="1" si="460"/>
        <v>0.11978331972824333</v>
      </c>
      <c r="AW492">
        <f t="shared" ca="1" si="461"/>
        <v>394400.1129160205</v>
      </c>
      <c r="AX492">
        <f t="shared" ca="1" si="462"/>
        <v>0.11262449922043752</v>
      </c>
      <c r="AY492">
        <f t="shared" ca="1" si="463"/>
        <v>441819.22812567133</v>
      </c>
      <c r="AZ492">
        <f t="shared" ca="1" si="464"/>
        <v>0.13724771964498775</v>
      </c>
      <c r="BA492">
        <f t="shared" ca="1" si="465"/>
        <v>505457.90968122834</v>
      </c>
      <c r="BB492">
        <f t="shared" ca="1" si="466"/>
        <v>7.9437347607741612E-2</v>
      </c>
      <c r="BC492">
        <f t="shared" ca="1" si="467"/>
        <v>548610.14535365859</v>
      </c>
      <c r="BD492">
        <f t="shared" ca="1" si="468"/>
        <v>0.13059406497446474</v>
      </c>
      <c r="BE492">
        <f t="shared" ca="1" si="469"/>
        <v>623255.37432162487</v>
      </c>
      <c r="BF492">
        <f t="shared" ca="1" si="470"/>
        <v>0.13001388676416026</v>
      </c>
      <c r="BG492" s="1">
        <f t="shared" ca="1" si="471"/>
        <v>707287.22798383096</v>
      </c>
    </row>
    <row r="493" spans="1:59" ht="18.75" customHeight="1" x14ac:dyDescent="0.3">
      <c r="A493">
        <f t="shared" si="413"/>
        <v>3000</v>
      </c>
      <c r="B493">
        <f t="shared" ca="1" si="414"/>
        <v>0.17772308321388305</v>
      </c>
      <c r="C493">
        <f t="shared" ca="1" si="415"/>
        <v>6533.169249641649</v>
      </c>
      <c r="D493">
        <f t="shared" ca="1" si="416"/>
        <v>9.5652388861415291E-2</v>
      </c>
      <c r="E493">
        <f t="shared" ca="1" si="417"/>
        <v>10158.082495205814</v>
      </c>
      <c r="F493">
        <f t="shared" ca="1" si="418"/>
        <v>0.1277082201157774</v>
      </c>
      <c r="G493">
        <f t="shared" ca="1" si="419"/>
        <v>14455.353130457783</v>
      </c>
      <c r="H493">
        <f t="shared" ca="1" si="420"/>
        <v>0.11987669630374191</v>
      </c>
      <c r="I493">
        <f t="shared" ca="1" si="421"/>
        <v>19188.213107641015</v>
      </c>
      <c r="J493">
        <f t="shared" ca="1" si="422"/>
        <v>0.13439574645649247</v>
      </c>
      <c r="K493">
        <f t="shared" ca="1" si="423"/>
        <v>24767.027331408681</v>
      </c>
      <c r="L493">
        <f t="shared" ca="1" si="424"/>
        <v>9.7249126590020968E-2</v>
      </c>
      <c r="M493">
        <f t="shared" ca="1" si="425"/>
        <v>30175.599107619353</v>
      </c>
      <c r="N493">
        <f t="shared" ca="1" si="426"/>
        <v>9.9087268974974302E-2</v>
      </c>
      <c r="O493">
        <f t="shared" ca="1" si="427"/>
        <v>36165.616812877022</v>
      </c>
      <c r="P493">
        <f t="shared" ca="1" si="428"/>
        <v>0.11766499460756254</v>
      </c>
      <c r="Q493">
        <f t="shared" ca="1" si="429"/>
        <v>43421.043920143369</v>
      </c>
      <c r="R493">
        <f t="shared" ca="1" si="430"/>
        <v>0.11978850802375583</v>
      </c>
      <c r="S493">
        <f t="shared" ca="1" si="431"/>
        <v>51622.385988171314</v>
      </c>
      <c r="T493">
        <f t="shared" ca="1" si="432"/>
        <v>8.6168189415177343E-2</v>
      </c>
      <c r="U493">
        <f t="shared" ca="1" si="433"/>
        <v>59070.593522063456</v>
      </c>
      <c r="V493">
        <f t="shared" ca="1" si="434"/>
        <v>0.11423693328588684</v>
      </c>
      <c r="W493">
        <f t="shared" ca="1" si="435"/>
        <v>68818.636973401153</v>
      </c>
      <c r="X493">
        <f t="shared" ca="1" si="436"/>
        <v>0.12124184356940809</v>
      </c>
      <c r="Y493">
        <f t="shared" ca="1" si="437"/>
        <v>80162.335391990142</v>
      </c>
      <c r="Z493">
        <f t="shared" ca="1" si="438"/>
        <v>0.14189652755548357</v>
      </c>
      <c r="AA493">
        <f t="shared" ca="1" si="439"/>
        <v>94537.09242485158</v>
      </c>
      <c r="AB493">
        <f t="shared" ca="1" si="440"/>
        <v>0.12950520054285161</v>
      </c>
      <c r="AC493">
        <f t="shared" ca="1" si="441"/>
        <v>109780.13753807009</v>
      </c>
      <c r="AD493">
        <f t="shared" ca="1" si="442"/>
        <v>0.1559295136082102</v>
      </c>
      <c r="AE493">
        <f t="shared" ca="1" si="443"/>
        <v>129898.10098822377</v>
      </c>
      <c r="AF493">
        <f t="shared" ca="1" si="444"/>
        <v>0.13124268982488166</v>
      </c>
      <c r="AG493">
        <f t="shared" ca="1" si="445"/>
        <v>149946.27716506238</v>
      </c>
      <c r="AH493">
        <f t="shared" ca="1" si="446"/>
        <v>0.11902101832044107</v>
      </c>
      <c r="AI493">
        <f t="shared" ca="1" si="447"/>
        <v>170793.03576660718</v>
      </c>
      <c r="AJ493">
        <f t="shared" ca="1" si="448"/>
        <v>0.14091584984988825</v>
      </c>
      <c r="AK493">
        <f t="shared" ca="1" si="449"/>
        <v>197860.48155010102</v>
      </c>
      <c r="AL493">
        <f t="shared" ca="1" si="450"/>
        <v>0.11984740262162101</v>
      </c>
      <c r="AM493">
        <f t="shared" ca="1" si="451"/>
        <v>224573.54634534378</v>
      </c>
      <c r="AN493">
        <f t="shared" ca="1" si="452"/>
        <v>0.12577147092233751</v>
      </c>
      <c r="AO493">
        <f t="shared" ca="1" si="453"/>
        <v>255818.4915994434</v>
      </c>
      <c r="AP493">
        <f t="shared" ca="1" si="454"/>
        <v>0.1049764048405552</v>
      </c>
      <c r="AQ493">
        <f t="shared" ca="1" si="455"/>
        <v>285673.39713928674</v>
      </c>
      <c r="AR493">
        <f t="shared" ca="1" si="456"/>
        <v>8.7016835498470863E-2</v>
      </c>
      <c r="AS493">
        <f t="shared" ca="1" si="457"/>
        <v>313531.79214444535</v>
      </c>
      <c r="AT493">
        <f t="shared" ca="1" si="458"/>
        <v>0.14202929853115398</v>
      </c>
      <c r="AU493">
        <f t="shared" ca="1" si="459"/>
        <v>361062.49264993652</v>
      </c>
      <c r="AV493">
        <f t="shared" ca="1" si="460"/>
        <v>0.10283588742351019</v>
      </c>
      <c r="AW493">
        <f t="shared" ca="1" si="461"/>
        <v>401192.67449693737</v>
      </c>
      <c r="AX493">
        <f t="shared" ca="1" si="462"/>
        <v>0.10047357034683871</v>
      </c>
      <c r="AY493">
        <f t="shared" ca="1" si="463"/>
        <v>444501.93490064173</v>
      </c>
      <c r="AZ493">
        <f t="shared" ca="1" si="464"/>
        <v>0.11984585559271697</v>
      </c>
      <c r="BA493">
        <f t="shared" ca="1" si="465"/>
        <v>500773.64960142726</v>
      </c>
      <c r="BB493">
        <f t="shared" ca="1" si="466"/>
        <v>0.12983957219402797</v>
      </c>
      <c r="BC493">
        <f t="shared" ca="1" si="467"/>
        <v>568793.88603171869</v>
      </c>
      <c r="BD493">
        <f t="shared" ca="1" si="468"/>
        <v>6.4750859458161072E-2</v>
      </c>
      <c r="BE493">
        <f t="shared" ca="1" si="469"/>
        <v>608623.77900681982</v>
      </c>
      <c r="BF493">
        <f t="shared" ca="1" si="470"/>
        <v>0.12684929988362731</v>
      </c>
      <c r="BG493" s="1">
        <f t="shared" ca="1" si="471"/>
        <v>688827.27926636243</v>
      </c>
    </row>
    <row r="494" spans="1:59" ht="18.75" customHeight="1" x14ac:dyDescent="0.3">
      <c r="A494">
        <f t="shared" si="413"/>
        <v>3000</v>
      </c>
      <c r="B494">
        <f t="shared" ca="1" si="414"/>
        <v>8.4060593899026842E-2</v>
      </c>
      <c r="C494">
        <f t="shared" ca="1" si="415"/>
        <v>6252.1817816970806</v>
      </c>
      <c r="D494">
        <f t="shared" ca="1" si="416"/>
        <v>0.14242721401307945</v>
      </c>
      <c r="E494">
        <f t="shared" ca="1" si="417"/>
        <v>10142.662614367528</v>
      </c>
      <c r="F494">
        <f t="shared" ca="1" si="418"/>
        <v>0.10950544776748182</v>
      </c>
      <c r="G494">
        <f t="shared" ca="1" si="419"/>
        <v>14253.33942550834</v>
      </c>
      <c r="H494">
        <f t="shared" ca="1" si="420"/>
        <v>0.11552618972029054</v>
      </c>
      <c r="I494">
        <f t="shared" ca="1" si="421"/>
        <v>18899.973420127317</v>
      </c>
      <c r="J494">
        <f t="shared" ca="1" si="422"/>
        <v>0.11457340349470622</v>
      </c>
      <c r="K494">
        <f t="shared" ca="1" si="423"/>
        <v>24065.407700830783</v>
      </c>
      <c r="L494">
        <f t="shared" ca="1" si="424"/>
        <v>0.10126913239481677</v>
      </c>
      <c r="M494">
        <f t="shared" ca="1" si="425"/>
        <v>29502.490659421459</v>
      </c>
      <c r="N494">
        <f t="shared" ca="1" si="426"/>
        <v>0.11482560701422875</v>
      </c>
      <c r="O494">
        <f t="shared" ca="1" si="427"/>
        <v>35890.132057821145</v>
      </c>
      <c r="P494">
        <f t="shared" ca="1" si="428"/>
        <v>0.14329523904023922</v>
      </c>
      <c r="Q494">
        <f t="shared" ca="1" si="429"/>
        <v>44033.01711023238</v>
      </c>
      <c r="R494">
        <f t="shared" ca="1" si="430"/>
        <v>0.12707197485616203</v>
      </c>
      <c r="S494">
        <f t="shared" ca="1" si="431"/>
        <v>52628.379553304781</v>
      </c>
      <c r="T494">
        <f t="shared" ca="1" si="432"/>
        <v>0.13751804523928052</v>
      </c>
      <c r="U494">
        <f t="shared" ca="1" si="433"/>
        <v>62865.731433586174</v>
      </c>
      <c r="V494">
        <f t="shared" ca="1" si="434"/>
        <v>8.9341915308107089E-2</v>
      </c>
      <c r="W494">
        <f t="shared" ca="1" si="435"/>
        <v>71482.276287107845</v>
      </c>
      <c r="X494">
        <f t="shared" ca="1" si="436"/>
        <v>0.13062004100317556</v>
      </c>
      <c r="Y494">
        <f t="shared" ca="1" si="437"/>
        <v>83819.294146730186</v>
      </c>
      <c r="Z494">
        <f t="shared" ca="1" si="438"/>
        <v>0.1090372029380275</v>
      </c>
      <c r="AA494">
        <f t="shared" ca="1" si="439"/>
        <v>95958.715532729431</v>
      </c>
      <c r="AB494">
        <f t="shared" ca="1" si="440"/>
        <v>0.15730217766310328</v>
      </c>
      <c r="AC494">
        <f t="shared" ca="1" si="441"/>
        <v>114053.23045178203</v>
      </c>
      <c r="AD494">
        <f t="shared" ca="1" si="442"/>
        <v>0.1284187408956822</v>
      </c>
      <c r="AE494">
        <f t="shared" ca="1" si="443"/>
        <v>131699.80270148496</v>
      </c>
      <c r="AF494">
        <f t="shared" ca="1" si="444"/>
        <v>0.13988884985791852</v>
      </c>
      <c r="AG494">
        <f t="shared" ca="1" si="445"/>
        <v>153123.13662791048</v>
      </c>
      <c r="AH494">
        <f t="shared" ca="1" si="446"/>
        <v>0.12917657624493825</v>
      </c>
      <c r="AI494">
        <f t="shared" ca="1" si="447"/>
        <v>175903.05916138986</v>
      </c>
      <c r="AJ494">
        <f t="shared" ca="1" si="448"/>
        <v>0.11649951593008055</v>
      </c>
      <c r="AK494">
        <f t="shared" ca="1" si="449"/>
        <v>199395.68040431209</v>
      </c>
      <c r="AL494">
        <f t="shared" ca="1" si="450"/>
        <v>0.13828020731443685</v>
      </c>
      <c r="AM494">
        <f t="shared" ca="1" si="451"/>
        <v>229968.15642822356</v>
      </c>
      <c r="AN494">
        <f t="shared" ca="1" si="452"/>
        <v>0.10660765985523835</v>
      </c>
      <c r="AO494">
        <f t="shared" ca="1" si="453"/>
        <v>257484.52342625987</v>
      </c>
      <c r="AP494">
        <f t="shared" ca="1" si="454"/>
        <v>0.11879535632244763</v>
      </c>
      <c r="AQ494">
        <f t="shared" ca="1" si="455"/>
        <v>291072.489134198</v>
      </c>
      <c r="AR494">
        <f t="shared" ca="1" si="456"/>
        <v>9.4345854624263634E-2</v>
      </c>
      <c r="AS494">
        <f t="shared" ca="1" si="457"/>
        <v>321533.97187917563</v>
      </c>
      <c r="AT494">
        <f t="shared" ca="1" si="458"/>
        <v>0.14298218744599481</v>
      </c>
      <c r="AU494">
        <f t="shared" ca="1" si="459"/>
        <v>370507.60251665919</v>
      </c>
      <c r="AV494">
        <f t="shared" ca="1" si="460"/>
        <v>0.13116345009175609</v>
      </c>
      <c r="AW494">
        <f t="shared" ca="1" si="461"/>
        <v>422104.65794796916</v>
      </c>
      <c r="AX494">
        <f t="shared" ca="1" si="462"/>
        <v>0.10868891580500099</v>
      </c>
      <c r="AY494">
        <f t="shared" ca="1" si="463"/>
        <v>470982.75557657477</v>
      </c>
      <c r="AZ494">
        <f t="shared" ca="1" si="464"/>
        <v>0.10274543928564471</v>
      </c>
      <c r="BA494">
        <f t="shared" ca="1" si="465"/>
        <v>522374.08569425333</v>
      </c>
      <c r="BB494">
        <f t="shared" ca="1" si="466"/>
        <v>0.13400465441417453</v>
      </c>
      <c r="BC494">
        <f t="shared" ca="1" si="467"/>
        <v>595374.64452263212</v>
      </c>
      <c r="BD494">
        <f t="shared" ca="1" si="468"/>
        <v>0.13360743162939506</v>
      </c>
      <c r="BE494">
        <f t="shared" ca="1" si="469"/>
        <v>677921.12163456518</v>
      </c>
      <c r="BF494">
        <f t="shared" ca="1" si="470"/>
        <v>0.14253889231737682</v>
      </c>
      <c r="BG494" s="1">
        <f t="shared" ca="1" si="471"/>
        <v>777551.24739090982</v>
      </c>
    </row>
    <row r="495" spans="1:59" ht="18.75" customHeight="1" x14ac:dyDescent="0.3">
      <c r="A495">
        <f t="shared" si="413"/>
        <v>3000</v>
      </c>
      <c r="B495">
        <f t="shared" ca="1" si="414"/>
        <v>0.14470201252530795</v>
      </c>
      <c r="C495">
        <f t="shared" ca="1" si="415"/>
        <v>6434.1060375759243</v>
      </c>
      <c r="D495">
        <f t="shared" ca="1" si="416"/>
        <v>0.10908785710319735</v>
      </c>
      <c r="E495">
        <f t="shared" ca="1" si="417"/>
        <v>10135.988877589827</v>
      </c>
      <c r="F495">
        <f t="shared" ca="1" si="418"/>
        <v>0.14147769073735891</v>
      </c>
      <c r="G495">
        <f t="shared" ca="1" si="419"/>
        <v>14570.005177330791</v>
      </c>
      <c r="H495">
        <f t="shared" ca="1" si="420"/>
        <v>0.11415531130522313</v>
      </c>
      <c r="I495">
        <f t="shared" ca="1" si="421"/>
        <v>19233.248654067702</v>
      </c>
      <c r="J495">
        <f t="shared" ca="1" si="422"/>
        <v>9.1142410764927628E-2</v>
      </c>
      <c r="K495">
        <f t="shared" ca="1" si="423"/>
        <v>23986.213303240733</v>
      </c>
      <c r="L495">
        <f t="shared" ca="1" si="424"/>
        <v>0.11619220985891818</v>
      </c>
      <c r="M495">
        <f t="shared" ca="1" si="425"/>
        <v>29773.224433091655</v>
      </c>
      <c r="N495">
        <f t="shared" ca="1" si="426"/>
        <v>0.14716014052561294</v>
      </c>
      <c r="O495">
        <f t="shared" ca="1" si="427"/>
        <v>37154.656324566036</v>
      </c>
      <c r="P495">
        <f t="shared" ca="1" si="428"/>
        <v>0.10761389322843112</v>
      </c>
      <c r="Q495">
        <f t="shared" ca="1" si="429"/>
        <v>44153.013543216941</v>
      </c>
      <c r="R495">
        <f t="shared" ca="1" si="430"/>
        <v>9.9508889325006969E-2</v>
      </c>
      <c r="S495">
        <f t="shared" ca="1" si="431"/>
        <v>51546.630881254445</v>
      </c>
      <c r="T495">
        <f t="shared" ca="1" si="432"/>
        <v>0.14328139584951705</v>
      </c>
      <c r="U495">
        <f t="shared" ca="1" si="433"/>
        <v>61932.304105260409</v>
      </c>
      <c r="V495">
        <f t="shared" ca="1" si="434"/>
        <v>0.12238608625659737</v>
      </c>
      <c r="W495">
        <f t="shared" ca="1" si="435"/>
        <v>72511.956417556619</v>
      </c>
      <c r="X495">
        <f t="shared" ca="1" si="436"/>
        <v>0.10886398848462572</v>
      </c>
      <c r="Y495">
        <f t="shared" ca="1" si="437"/>
        <v>83405.897205995178</v>
      </c>
      <c r="Z495">
        <f t="shared" ca="1" si="438"/>
        <v>0.13821239646495306</v>
      </c>
      <c r="AA495">
        <f t="shared" ca="1" si="439"/>
        <v>97933.626138145308</v>
      </c>
      <c r="AB495">
        <f t="shared" ca="1" si="440"/>
        <v>0.14089766664341516</v>
      </c>
      <c r="AC495">
        <f t="shared" ca="1" si="441"/>
        <v>114732.24554693856</v>
      </c>
      <c r="AD495">
        <f t="shared" ca="1" si="442"/>
        <v>8.1816417438336148E-2</v>
      </c>
      <c r="AE495">
        <f t="shared" ca="1" si="443"/>
        <v>127119.22684224458</v>
      </c>
      <c r="AF495">
        <f t="shared" ca="1" si="444"/>
        <v>0.12351826755945704</v>
      </c>
      <c r="AG495">
        <f t="shared" ca="1" si="445"/>
        <v>145820.77351529626</v>
      </c>
      <c r="AH495">
        <f t="shared" ca="1" si="446"/>
        <v>0.12902721634165507</v>
      </c>
      <c r="AI495">
        <f t="shared" ca="1" si="447"/>
        <v>167635.62200676187</v>
      </c>
      <c r="AJ495">
        <f t="shared" ca="1" si="448"/>
        <v>0.11078260133156201</v>
      </c>
      <c r="AK495">
        <f t="shared" ca="1" si="449"/>
        <v>189206.73228850539</v>
      </c>
      <c r="AL495">
        <f t="shared" ca="1" si="450"/>
        <v>0.13318722068360087</v>
      </c>
      <c r="AM495">
        <f t="shared" ca="1" si="451"/>
        <v>217406.65109663754</v>
      </c>
      <c r="AN495">
        <f t="shared" ca="1" si="452"/>
        <v>0.11188900173335183</v>
      </c>
      <c r="AO495">
        <f t="shared" ca="1" si="453"/>
        <v>244732.06425803143</v>
      </c>
      <c r="AP495">
        <f t="shared" ca="1" si="454"/>
        <v>8.904982539770151E-2</v>
      </c>
      <c r="AQ495">
        <f t="shared" ca="1" si="455"/>
        <v>269525.4118494282</v>
      </c>
      <c r="AR495">
        <f t="shared" ca="1" si="456"/>
        <v>0.11671836576303683</v>
      </c>
      <c r="AS495">
        <f t="shared" ca="1" si="457"/>
        <v>303983.97745210293</v>
      </c>
      <c r="AT495">
        <f t="shared" ca="1" si="458"/>
        <v>0.12375518275289607</v>
      </c>
      <c r="AU495">
        <f t="shared" ca="1" si="459"/>
        <v>344603.57013564016</v>
      </c>
      <c r="AV495">
        <f t="shared" ca="1" si="460"/>
        <v>0.12208693234302764</v>
      </c>
      <c r="AW495">
        <f t="shared" ca="1" si="461"/>
        <v>389675.16288795584</v>
      </c>
      <c r="AX495">
        <f t="shared" ca="1" si="462"/>
        <v>0.10704700317235727</v>
      </c>
      <c r="AY495">
        <f t="shared" ca="1" si="463"/>
        <v>434388.72128581163</v>
      </c>
      <c r="AZ495">
        <f t="shared" ca="1" si="464"/>
        <v>9.9978118024690463E-2</v>
      </c>
      <c r="BA495">
        <f t="shared" ca="1" si="465"/>
        <v>480818.08813111886</v>
      </c>
      <c r="BB495">
        <f t="shared" ca="1" si="466"/>
        <v>0.12450824591774061</v>
      </c>
      <c r="BC495">
        <f t="shared" ca="1" si="467"/>
        <v>543683.9048898461</v>
      </c>
      <c r="BD495">
        <f t="shared" ca="1" si="468"/>
        <v>0.12662082776266589</v>
      </c>
      <c r="BE495">
        <f t="shared" ca="1" si="469"/>
        <v>615525.61096823693</v>
      </c>
      <c r="BF495">
        <f t="shared" ca="1" si="470"/>
        <v>0.11751466911612396</v>
      </c>
      <c r="BG495" s="1">
        <f t="shared" ca="1" si="471"/>
        <v>690858.89947366936</v>
      </c>
    </row>
    <row r="496" spans="1:59" ht="18.75" customHeight="1" x14ac:dyDescent="0.3">
      <c r="A496">
        <f t="shared" si="413"/>
        <v>3000</v>
      </c>
      <c r="B496">
        <f t="shared" ca="1" si="414"/>
        <v>0.13614196403201892</v>
      </c>
      <c r="C496">
        <f t="shared" ca="1" si="415"/>
        <v>6408.4258920960565</v>
      </c>
      <c r="D496">
        <f t="shared" ca="1" si="416"/>
        <v>0.13379965082933201</v>
      </c>
      <c r="E496">
        <f t="shared" ca="1" si="417"/>
        <v>10265.87103882416</v>
      </c>
      <c r="F496">
        <f t="shared" ca="1" si="418"/>
        <v>0.14514128315420968</v>
      </c>
      <c r="G496">
        <f t="shared" ca="1" si="419"/>
        <v>14755.872734094737</v>
      </c>
      <c r="H496">
        <f t="shared" ca="1" si="420"/>
        <v>0.12415999920659737</v>
      </c>
      <c r="I496">
        <f t="shared" ca="1" si="421"/>
        <v>19587.96188105259</v>
      </c>
      <c r="J496">
        <f t="shared" ca="1" si="422"/>
        <v>0.1157470049076359</v>
      </c>
      <c r="K496">
        <f t="shared" ca="1" si="423"/>
        <v>24855.20980102937</v>
      </c>
      <c r="L496">
        <f t="shared" ca="1" si="424"/>
        <v>9.9156110698427558E-2</v>
      </c>
      <c r="M496">
        <f t="shared" ca="1" si="425"/>
        <v>30319.755735492879</v>
      </c>
      <c r="N496">
        <f t="shared" ca="1" si="426"/>
        <v>9.841607353819605E-2</v>
      </c>
      <c r="O496">
        <f t="shared" ca="1" si="427"/>
        <v>36303.707045617288</v>
      </c>
      <c r="P496">
        <f t="shared" ca="1" si="428"/>
        <v>0.10872320522881443</v>
      </c>
      <c r="Q496">
        <f t="shared" ca="1" si="429"/>
        <v>43250.762437304693</v>
      </c>
      <c r="R496">
        <f t="shared" ca="1" si="430"/>
        <v>0.10301871209706071</v>
      </c>
      <c r="S496">
        <f t="shared" ca="1" si="431"/>
        <v>50706.400280811751</v>
      </c>
      <c r="T496">
        <f t="shared" ca="1" si="432"/>
        <v>0.10518404567666507</v>
      </c>
      <c r="U496">
        <f t="shared" ca="1" si="433"/>
        <v>59039.904604047915</v>
      </c>
      <c r="V496">
        <f t="shared" ca="1" si="434"/>
        <v>0.11340058456925169</v>
      </c>
      <c r="W496">
        <f t="shared" ca="1" si="435"/>
        <v>68735.064299059799</v>
      </c>
      <c r="X496">
        <f t="shared" ca="1" si="436"/>
        <v>9.867651725099344E-2</v>
      </c>
      <c r="Y496">
        <f t="shared" ca="1" si="437"/>
        <v>78517.601057114109</v>
      </c>
      <c r="Z496">
        <f t="shared" ca="1" si="438"/>
        <v>0.11180048991605783</v>
      </c>
      <c r="AA496">
        <f t="shared" ca="1" si="439"/>
        <v>90295.907322333049</v>
      </c>
      <c r="AB496">
        <f t="shared" ca="1" si="440"/>
        <v>0.13964128765802417</v>
      </c>
      <c r="AC496">
        <f t="shared" ca="1" si="441"/>
        <v>105904.94409107325</v>
      </c>
      <c r="AD496">
        <f t="shared" ca="1" si="442"/>
        <v>9.1339592498044589E-2</v>
      </c>
      <c r="AE496">
        <f t="shared" ca="1" si="443"/>
        <v>118578.25852788008</v>
      </c>
      <c r="AF496">
        <f t="shared" ca="1" si="444"/>
        <v>0.11926678274545578</v>
      </c>
      <c r="AG496">
        <f t="shared" ca="1" si="445"/>
        <v>135720.70592605925</v>
      </c>
      <c r="AH496">
        <f t="shared" ca="1" si="446"/>
        <v>0.12090324932055153</v>
      </c>
      <c r="AI496">
        <f t="shared" ca="1" si="447"/>
        <v>155129.78027259884</v>
      </c>
      <c r="AJ496">
        <f t="shared" ca="1" si="448"/>
        <v>0.10317530883824141</v>
      </c>
      <c r="AK496">
        <f t="shared" ca="1" si="449"/>
        <v>174135.34326223275</v>
      </c>
      <c r="AL496">
        <f t="shared" ca="1" si="450"/>
        <v>0.14637476214287035</v>
      </c>
      <c r="AM496">
        <f t="shared" ca="1" si="451"/>
        <v>202624.36271290915</v>
      </c>
      <c r="AN496">
        <f t="shared" ca="1" si="452"/>
        <v>0.11486045340060931</v>
      </c>
      <c r="AO496">
        <f t="shared" ca="1" si="453"/>
        <v>228897.88888412339</v>
      </c>
      <c r="AP496">
        <f t="shared" ca="1" si="454"/>
        <v>0.14177482767701252</v>
      </c>
      <c r="AQ496">
        <f t="shared" ca="1" si="455"/>
        <v>264349.84763630194</v>
      </c>
      <c r="AR496">
        <f t="shared" ca="1" si="456"/>
        <v>0.14887079491351402</v>
      </c>
      <c r="AS496">
        <f t="shared" ca="1" si="457"/>
        <v>306703.81958918454</v>
      </c>
      <c r="AT496">
        <f t="shared" ca="1" si="458"/>
        <v>0.10386992216977881</v>
      </c>
      <c r="AU496">
        <f t="shared" ca="1" si="459"/>
        <v>341561.12145908701</v>
      </c>
      <c r="AV496">
        <f t="shared" ca="1" si="460"/>
        <v>0.10900615802361643</v>
      </c>
      <c r="AW496">
        <f t="shared" ca="1" si="461"/>
        <v>381793.38703957986</v>
      </c>
      <c r="AX496">
        <f t="shared" ca="1" si="462"/>
        <v>0.11360145856747553</v>
      </c>
      <c r="AY496">
        <f t="shared" ca="1" si="463"/>
        <v>428165.67267869285</v>
      </c>
      <c r="AZ496">
        <f t="shared" ca="1" si="464"/>
        <v>0.12170172408693719</v>
      </c>
      <c r="BA496">
        <f t="shared" ca="1" si="465"/>
        <v>483274.17323853297</v>
      </c>
      <c r="BB496">
        <f t="shared" ca="1" si="466"/>
        <v>0.15888568659091773</v>
      </c>
      <c r="BC496">
        <f t="shared" ca="1" si="467"/>
        <v>563059.52206519537</v>
      </c>
      <c r="BD496">
        <f t="shared" ca="1" si="468"/>
        <v>0.11150511416592955</v>
      </c>
      <c r="BE496">
        <f t="shared" ca="1" si="469"/>
        <v>628843.53835528868</v>
      </c>
      <c r="BF496">
        <f t="shared" ca="1" si="470"/>
        <v>0.14181027028126522</v>
      </c>
      <c r="BG496" s="1">
        <f t="shared" ca="1" si="471"/>
        <v>721020.01049407932</v>
      </c>
    </row>
    <row r="497" spans="1:59" ht="18.75" customHeight="1" x14ac:dyDescent="0.3">
      <c r="A497">
        <f t="shared" si="413"/>
        <v>3000</v>
      </c>
      <c r="B497">
        <f t="shared" ca="1" si="414"/>
        <v>0.12101014005723783</v>
      </c>
      <c r="C497">
        <f t="shared" ca="1" si="415"/>
        <v>6363.0304201717136</v>
      </c>
      <c r="D497">
        <f t="shared" ca="1" si="416"/>
        <v>0.12230858626145609</v>
      </c>
      <c r="E497">
        <f t="shared" ca="1" si="417"/>
        <v>10141.283675201554</v>
      </c>
      <c r="F497">
        <f t="shared" ca="1" si="418"/>
        <v>0.11385687919416435</v>
      </c>
      <c r="G497">
        <f t="shared" ca="1" si="419"/>
        <v>14295.938585482727</v>
      </c>
      <c r="H497">
        <f t="shared" ca="1" si="420"/>
        <v>0.14179309483922348</v>
      </c>
      <c r="I497">
        <f t="shared" ca="1" si="421"/>
        <v>19323.003961149792</v>
      </c>
      <c r="J497">
        <f t="shared" ca="1" si="422"/>
        <v>9.8034355959637595E-2</v>
      </c>
      <c r="K497">
        <f t="shared" ca="1" si="423"/>
        <v>24217.322209686638</v>
      </c>
      <c r="L497">
        <f t="shared" ca="1" si="424"/>
        <v>0.13488413701264149</v>
      </c>
      <c r="M497">
        <f t="shared" ca="1" si="425"/>
        <v>30483.854816697294</v>
      </c>
      <c r="N497">
        <f t="shared" ca="1" si="426"/>
        <v>0.1166937660297369</v>
      </c>
      <c r="O497">
        <f t="shared" ca="1" si="427"/>
        <v>37041.130638361436</v>
      </c>
      <c r="P497">
        <f t="shared" ca="1" si="428"/>
        <v>0.11767859321714277</v>
      </c>
      <c r="Q497">
        <f t="shared" ca="1" si="429"/>
        <v>44400.078783056211</v>
      </c>
      <c r="R497">
        <f t="shared" ca="1" si="430"/>
        <v>0.14459307852869971</v>
      </c>
      <c r="S497">
        <f t="shared" ca="1" si="431"/>
        <v>53820.022861215111</v>
      </c>
      <c r="T497">
        <f t="shared" ca="1" si="432"/>
        <v>0.13435477948309871</v>
      </c>
      <c r="U497">
        <f t="shared" ca="1" si="433"/>
        <v>64051.000164508994</v>
      </c>
      <c r="V497">
        <f t="shared" ca="1" si="434"/>
        <v>0.11565836009444787</v>
      </c>
      <c r="W497">
        <f t="shared" ca="1" si="435"/>
        <v>74459.033805945321</v>
      </c>
      <c r="X497">
        <f t="shared" ca="1" si="436"/>
        <v>0.10970353921844786</v>
      </c>
      <c r="Y497">
        <f t="shared" ca="1" si="437"/>
        <v>85627.45334124357</v>
      </c>
      <c r="Z497">
        <f t="shared" ca="1" si="438"/>
        <v>0.11972185299442813</v>
      </c>
      <c r="AA497">
        <f t="shared" ca="1" si="439"/>
        <v>98878.930722451187</v>
      </c>
      <c r="AB497">
        <f t="shared" ca="1" si="440"/>
        <v>0.11242175021259514</v>
      </c>
      <c r="AC497">
        <f t="shared" ca="1" si="441"/>
        <v>112995.07317341908</v>
      </c>
      <c r="AD497">
        <f t="shared" ca="1" si="442"/>
        <v>0.1327395585084778</v>
      </c>
      <c r="AE497">
        <f t="shared" ca="1" si="443"/>
        <v>130993.98930009188</v>
      </c>
      <c r="AF497">
        <f t="shared" ca="1" si="444"/>
        <v>0.16613175380212664</v>
      </c>
      <c r="AG497">
        <f t="shared" ca="1" si="445"/>
        <v>155756.25048005313</v>
      </c>
      <c r="AH497">
        <f t="shared" ca="1" si="446"/>
        <v>8.7023076201946381E-2</v>
      </c>
      <c r="AI497">
        <f t="shared" ca="1" si="447"/>
        <v>172310.63853450824</v>
      </c>
      <c r="AJ497">
        <f t="shared" ca="1" si="448"/>
        <v>0.10965743287311427</v>
      </c>
      <c r="AK497">
        <f t="shared" ca="1" si="449"/>
        <v>194205.78081292956</v>
      </c>
      <c r="AL497">
        <f t="shared" ca="1" si="450"/>
        <v>0.17427601718761224</v>
      </c>
      <c r="AM497">
        <f t="shared" ca="1" si="451"/>
        <v>231051.19080781733</v>
      </c>
      <c r="AN497">
        <f t="shared" ca="1" si="452"/>
        <v>0.13733955431371453</v>
      </c>
      <c r="AO497">
        <f t="shared" ca="1" si="453"/>
        <v>265783.65837701596</v>
      </c>
      <c r="AP497">
        <f t="shared" ca="1" si="454"/>
        <v>8.959236611166678E-2</v>
      </c>
      <c r="AQ497">
        <f t="shared" ca="1" si="455"/>
        <v>292595.84520482778</v>
      </c>
      <c r="AR497">
        <f t="shared" ca="1" si="456"/>
        <v>0.12129447991888002</v>
      </c>
      <c r="AS497">
        <f t="shared" ca="1" si="457"/>
        <v>331086.10607537249</v>
      </c>
      <c r="AT497">
        <f t="shared" ca="1" si="458"/>
        <v>0.10889233006028538</v>
      </c>
      <c r="AU497">
        <f t="shared" ca="1" si="459"/>
        <v>370138.84361650661</v>
      </c>
      <c r="AV497">
        <f t="shared" ca="1" si="460"/>
        <v>0.10530578366523438</v>
      </c>
      <c r="AW497">
        <f t="shared" ca="1" si="461"/>
        <v>412116.60460848652</v>
      </c>
      <c r="AX497">
        <f t="shared" ca="1" si="462"/>
        <v>0.11498011896986109</v>
      </c>
      <c r="AY497">
        <f t="shared" ca="1" si="463"/>
        <v>462501.82083582552</v>
      </c>
      <c r="AZ497">
        <f t="shared" ca="1" si="464"/>
        <v>0.11772544902213868</v>
      </c>
      <c r="BA497">
        <f t="shared" ca="1" si="465"/>
        <v>519950.0553672798</v>
      </c>
      <c r="BB497">
        <f t="shared" ca="1" si="466"/>
        <v>0.12012180582712439</v>
      </c>
      <c r="BC497">
        <f t="shared" ca="1" si="467"/>
        <v>585407.39495791076</v>
      </c>
      <c r="BD497">
        <f t="shared" ca="1" si="468"/>
        <v>0.14514956699407697</v>
      </c>
      <c r="BE497">
        <f t="shared" ca="1" si="469"/>
        <v>673379.02485118213</v>
      </c>
      <c r="BF497">
        <f t="shared" ca="1" si="470"/>
        <v>0.12775267491996764</v>
      </c>
      <c r="BG497" s="1">
        <f t="shared" ca="1" si="471"/>
        <v>762404.99651092</v>
      </c>
    </row>
    <row r="498" spans="1:59" ht="18.75" customHeight="1" x14ac:dyDescent="0.3">
      <c r="A498">
        <f t="shared" si="413"/>
        <v>3000</v>
      </c>
      <c r="B498">
        <f t="shared" ca="1" si="414"/>
        <v>0.14282880767470227</v>
      </c>
      <c r="C498">
        <f t="shared" ca="1" si="415"/>
        <v>6428.4864230241064</v>
      </c>
      <c r="D498">
        <f t="shared" ca="1" si="416"/>
        <v>0.12800030757446659</v>
      </c>
      <c r="E498">
        <f t="shared" ca="1" si="417"/>
        <v>10251.334662409474</v>
      </c>
      <c r="F498">
        <f t="shared" ca="1" si="418"/>
        <v>9.405189765760219E-2</v>
      </c>
      <c r="G498">
        <f t="shared" ca="1" si="419"/>
        <v>14215.49214093224</v>
      </c>
      <c r="H498">
        <f t="shared" ca="1" si="420"/>
        <v>0.13607143406043307</v>
      </c>
      <c r="I498">
        <f t="shared" ca="1" si="421"/>
        <v>19149.814542423705</v>
      </c>
      <c r="J498">
        <f t="shared" ca="1" si="422"/>
        <v>0.10351669832312028</v>
      </c>
      <c r="K498">
        <f t="shared" ca="1" si="423"/>
        <v>24132.140117355484</v>
      </c>
      <c r="L498">
        <f t="shared" ca="1" si="424"/>
        <v>0.14427426127989956</v>
      </c>
      <c r="M498">
        <f t="shared" ca="1" si="425"/>
        <v>30613.786805889973</v>
      </c>
      <c r="N498">
        <f t="shared" ca="1" si="426"/>
        <v>9.1276677730954187E-2</v>
      </c>
      <c r="O498">
        <f t="shared" ca="1" si="427"/>
        <v>36408.111558295328</v>
      </c>
      <c r="P498">
        <f t="shared" ca="1" si="428"/>
        <v>0.13039506475107257</v>
      </c>
      <c r="Q498">
        <f t="shared" ca="1" si="429"/>
        <v>44155.549622403523</v>
      </c>
      <c r="R498">
        <f t="shared" ca="1" si="430"/>
        <v>0.12673732786308042</v>
      </c>
      <c r="S498">
        <f t="shared" ca="1" si="431"/>
        <v>52751.705991872594</v>
      </c>
      <c r="T498">
        <f t="shared" ca="1" si="432"/>
        <v>0.10156976477648488</v>
      </c>
      <c r="U498">
        <f t="shared" ca="1" si="433"/>
        <v>61109.684361025378</v>
      </c>
      <c r="V498">
        <f t="shared" ca="1" si="434"/>
        <v>0.13963023152425036</v>
      </c>
      <c r="W498">
        <f t="shared" ca="1" si="435"/>
        <v>72642.443736729212</v>
      </c>
      <c r="X498">
        <f t="shared" ca="1" si="436"/>
        <v>0.12142939962352142</v>
      </c>
      <c r="Y498">
        <f t="shared" ca="1" si="437"/>
        <v>84463.372066865675</v>
      </c>
      <c r="Z498">
        <f t="shared" ca="1" si="438"/>
        <v>0.11127453687313694</v>
      </c>
      <c r="AA498">
        <f t="shared" ca="1" si="439"/>
        <v>96861.994676349597</v>
      </c>
      <c r="AB498">
        <f t="shared" ca="1" si="440"/>
        <v>0.13893529167213123</v>
      </c>
      <c r="AC498">
        <f t="shared" ca="1" si="441"/>
        <v>113319.54415865264</v>
      </c>
      <c r="AD498">
        <f t="shared" ca="1" si="442"/>
        <v>0.11329046004390773</v>
      </c>
      <c r="AE498">
        <f t="shared" ca="1" si="443"/>
        <v>129157.56744835232</v>
      </c>
      <c r="AF498">
        <f t="shared" ca="1" si="444"/>
        <v>0.11313857352327689</v>
      </c>
      <c r="AG498">
        <f t="shared" ca="1" si="445"/>
        <v>146770.2703891953</v>
      </c>
      <c r="AH498">
        <f t="shared" ca="1" si="446"/>
        <v>0.11315059379130973</v>
      </c>
      <c r="AI498">
        <f t="shared" ca="1" si="447"/>
        <v>166377.41363464383</v>
      </c>
      <c r="AJ498">
        <f t="shared" ca="1" si="448"/>
        <v>0.11105029108813738</v>
      </c>
      <c r="AK498">
        <f t="shared" ca="1" si="449"/>
        <v>187853.67384926247</v>
      </c>
      <c r="AL498">
        <f t="shared" ca="1" si="450"/>
        <v>0.14587669996350316</v>
      </c>
      <c r="AM498">
        <f t="shared" ca="1" si="451"/>
        <v>218257.14786641308</v>
      </c>
      <c r="AN498">
        <f t="shared" ca="1" si="452"/>
        <v>0.12080362245906832</v>
      </c>
      <c r="AO498">
        <f t="shared" ca="1" si="453"/>
        <v>247623.40195626029</v>
      </c>
      <c r="AP498">
        <f t="shared" ca="1" si="454"/>
        <v>0.13936271308760317</v>
      </c>
      <c r="AQ498">
        <f t="shared" ca="1" si="455"/>
        <v>285132.87107686681</v>
      </c>
      <c r="AR498">
        <f t="shared" ca="1" si="456"/>
        <v>0.13406424673645367</v>
      </c>
      <c r="AS498">
        <f t="shared" ca="1" si="457"/>
        <v>326358.9946575893</v>
      </c>
      <c r="AT498">
        <f t="shared" ca="1" si="458"/>
        <v>0.11105036174666719</v>
      </c>
      <c r="AU498">
        <f t="shared" ca="1" si="459"/>
        <v>365601.27907359321</v>
      </c>
      <c r="AV498">
        <f t="shared" ca="1" si="460"/>
        <v>8.5332214687707936E-2</v>
      </c>
      <c r="AW498">
        <f t="shared" ca="1" si="461"/>
        <v>399798.84590960172</v>
      </c>
      <c r="AX498">
        <f t="shared" ca="1" si="462"/>
        <v>0.11325939779876747</v>
      </c>
      <c r="AY498">
        <f t="shared" ca="1" si="463"/>
        <v>448079.82243796543</v>
      </c>
      <c r="AZ498">
        <f t="shared" ca="1" si="464"/>
        <v>9.4949361640639024E-2</v>
      </c>
      <c r="BA498">
        <f t="shared" ca="1" si="465"/>
        <v>493624.71554250107</v>
      </c>
      <c r="BB498">
        <f t="shared" ca="1" si="466"/>
        <v>0.13599763407138987</v>
      </c>
      <c r="BC498">
        <f t="shared" ca="1" si="467"/>
        <v>563756.50897544401</v>
      </c>
      <c r="BD498">
        <f t="shared" ca="1" si="468"/>
        <v>0.12379315062775791</v>
      </c>
      <c r="BE498">
        <f t="shared" ca="1" si="469"/>
        <v>636545.70340842009</v>
      </c>
      <c r="BF498">
        <f t="shared" ca="1" si="470"/>
        <v>0.11935285482818757</v>
      </c>
      <c r="BG498" s="1">
        <f t="shared" ca="1" si="471"/>
        <v>715519.25033883168</v>
      </c>
    </row>
    <row r="499" spans="1:59" ht="18.75" customHeight="1" x14ac:dyDescent="0.3">
      <c r="A499">
        <f t="shared" si="413"/>
        <v>3000</v>
      </c>
      <c r="B499">
        <f t="shared" ca="1" si="414"/>
        <v>7.4076078302329471E-2</v>
      </c>
      <c r="C499">
        <f t="shared" ca="1" si="415"/>
        <v>6222.2282349069883</v>
      </c>
      <c r="D499">
        <f t="shared" ca="1" si="416"/>
        <v>9.793797118095085E-2</v>
      </c>
      <c r="E499">
        <f t="shared" ca="1" si="417"/>
        <v>9831.6206444586078</v>
      </c>
      <c r="F499">
        <f t="shared" ca="1" si="418"/>
        <v>0.12544692582150205</v>
      </c>
      <c r="G499">
        <f t="shared" ca="1" si="419"/>
        <v>14064.967230149156</v>
      </c>
      <c r="H499">
        <f t="shared" ca="1" si="420"/>
        <v>9.9507262350179482E-2</v>
      </c>
      <c r="I499">
        <f t="shared" ca="1" si="421"/>
        <v>18464.533614266285</v>
      </c>
      <c r="J499">
        <f t="shared" ca="1" si="422"/>
        <v>0.13558232255059</v>
      </c>
      <c r="K499">
        <f t="shared" ca="1" si="423"/>
        <v>23967.997966501949</v>
      </c>
      <c r="L499">
        <f t="shared" ca="1" si="424"/>
        <v>0.14546029577495695</v>
      </c>
      <c r="M499">
        <f t="shared" ca="1" si="425"/>
        <v>30454.390039842889</v>
      </c>
      <c r="N499">
        <f t="shared" ca="1" si="426"/>
        <v>0.17004318996177509</v>
      </c>
      <c r="O499">
        <f t="shared" ca="1" si="427"/>
        <v>38632.951670557886</v>
      </c>
      <c r="P499">
        <f t="shared" ca="1" si="428"/>
        <v>8.2287027858638104E-2</v>
      </c>
      <c r="Q499">
        <f t="shared" ca="1" si="429"/>
        <v>44811.942440934501</v>
      </c>
      <c r="R499">
        <f t="shared" ca="1" si="430"/>
        <v>0.1558410488184872</v>
      </c>
      <c r="S499">
        <f t="shared" ca="1" si="431"/>
        <v>54795.482550523411</v>
      </c>
      <c r="T499">
        <f t="shared" ca="1" si="432"/>
        <v>0.14383635511154433</v>
      </c>
      <c r="U499">
        <f t="shared" ca="1" si="433"/>
        <v>65677.065037168926</v>
      </c>
      <c r="V499">
        <f t="shared" ca="1" si="434"/>
        <v>0.14535297825391827</v>
      </c>
      <c r="W499">
        <f t="shared" ca="1" si="435"/>
        <v>78223.422043297716</v>
      </c>
      <c r="X499">
        <f t="shared" ca="1" si="436"/>
        <v>0.15065488377121466</v>
      </c>
      <c r="Y499">
        <f t="shared" ca="1" si="437"/>
        <v>93008.16259941741</v>
      </c>
      <c r="Z499">
        <f t="shared" ca="1" si="438"/>
        <v>0.11840847178358811</v>
      </c>
      <c r="AA499">
        <f t="shared" ca="1" si="439"/>
        <v>107021.1169962139</v>
      </c>
      <c r="AB499">
        <f t="shared" ca="1" si="440"/>
        <v>0.14229917629286831</v>
      </c>
      <c r="AC499">
        <f t="shared" ca="1" si="441"/>
        <v>125250.13379071781</v>
      </c>
      <c r="AD499">
        <f t="shared" ca="1" si="442"/>
        <v>0.13041840146647882</v>
      </c>
      <c r="AE499">
        <f t="shared" ca="1" si="443"/>
        <v>144585.05602316585</v>
      </c>
      <c r="AF499">
        <f t="shared" ca="1" si="444"/>
        <v>0.10694352415934175</v>
      </c>
      <c r="AG499">
        <f t="shared" ca="1" si="445"/>
        <v>163047.49145505906</v>
      </c>
      <c r="AH499">
        <f t="shared" ca="1" si="446"/>
        <v>0.12363613044348445</v>
      </c>
      <c r="AI499">
        <f t="shared" ca="1" si="447"/>
        <v>186206.05237707967</v>
      </c>
      <c r="AJ499">
        <f t="shared" ca="1" si="448"/>
        <v>0.10312333680909769</v>
      </c>
      <c r="AK499">
        <f t="shared" ca="1" si="449"/>
        <v>208408.24183225373</v>
      </c>
      <c r="AL499">
        <f t="shared" ca="1" si="450"/>
        <v>0.15988707240986566</v>
      </c>
      <c r="AM499">
        <f t="shared" ca="1" si="451"/>
        <v>244730.02548490005</v>
      </c>
      <c r="AN499">
        <f t="shared" ca="1" si="452"/>
        <v>0.13666468873643423</v>
      </c>
      <c r="AO499">
        <f t="shared" ca="1" si="453"/>
        <v>281175.97824225354</v>
      </c>
      <c r="AP499">
        <f t="shared" ca="1" si="454"/>
        <v>9.8289391375594282E-2</v>
      </c>
      <c r="AQ499">
        <f t="shared" ca="1" si="455"/>
        <v>311812.59401312197</v>
      </c>
      <c r="AR499">
        <f t="shared" ca="1" si="456"/>
        <v>0.13240454761889325</v>
      </c>
      <c r="AS499">
        <f t="shared" ca="1" si="457"/>
        <v>356097.99946530303</v>
      </c>
      <c r="AT499">
        <f t="shared" ca="1" si="458"/>
        <v>0.13844098620134546</v>
      </c>
      <c r="AU499">
        <f t="shared" ca="1" si="459"/>
        <v>408396.55769560573</v>
      </c>
      <c r="AV499">
        <f t="shared" ca="1" si="460"/>
        <v>0.11555886051248283</v>
      </c>
      <c r="AW499">
        <f t="shared" ca="1" si="461"/>
        <v>458590.39854013041</v>
      </c>
      <c r="AX499">
        <f t="shared" ca="1" si="462"/>
        <v>0.10302761487814317</v>
      </c>
      <c r="AY499">
        <f t="shared" ca="1" si="463"/>
        <v>508837.87350773718</v>
      </c>
      <c r="AZ499">
        <f t="shared" ca="1" si="464"/>
        <v>0.10154663185662438</v>
      </c>
      <c r="BA499">
        <f t="shared" ca="1" si="465"/>
        <v>563508.64572353486</v>
      </c>
      <c r="BB499">
        <f t="shared" ca="1" si="466"/>
        <v>0.13012825231796796</v>
      </c>
      <c r="BC499">
        <f t="shared" ca="1" si="467"/>
        <v>639837.04095760337</v>
      </c>
      <c r="BD499">
        <f t="shared" ca="1" si="468"/>
        <v>0.11727969731612435</v>
      </c>
      <c r="BE499">
        <f t="shared" ca="1" si="469"/>
        <v>717876.93545275577</v>
      </c>
      <c r="BF499">
        <f t="shared" ca="1" si="470"/>
        <v>8.8629219565197218E-2</v>
      </c>
      <c r="BG499" s="1">
        <f t="shared" ca="1" si="471"/>
        <v>784501.80798578891</v>
      </c>
    </row>
    <row r="500" spans="1:59" ht="18.75" customHeight="1" x14ac:dyDescent="0.3">
      <c r="A500">
        <f t="shared" si="413"/>
        <v>3000</v>
      </c>
      <c r="B500">
        <f t="shared" ca="1" si="414"/>
        <v>0.11561893873096644</v>
      </c>
      <c r="C500">
        <f t="shared" ca="1" si="415"/>
        <v>6346.8568161928997</v>
      </c>
      <c r="D500">
        <f t="shared" ca="1" si="416"/>
        <v>0.14670638115556225</v>
      </c>
      <c r="E500">
        <f t="shared" ca="1" si="417"/>
        <v>10277.981211409075</v>
      </c>
      <c r="F500">
        <f t="shared" ca="1" si="418"/>
        <v>0.13905807583260427</v>
      </c>
      <c r="G500">
        <f t="shared" ca="1" si="419"/>
        <v>14707.21750211128</v>
      </c>
      <c r="H500">
        <f t="shared" ca="1" si="420"/>
        <v>0.13277337348415483</v>
      </c>
      <c r="I500">
        <f t="shared" ca="1" si="421"/>
        <v>19659.944384431798</v>
      </c>
      <c r="J500">
        <f t="shared" ca="1" si="422"/>
        <v>0.13776574138070882</v>
      </c>
      <c r="K500">
        <f t="shared" ca="1" si="423"/>
        <v>25368.411198056547</v>
      </c>
      <c r="L500">
        <f t="shared" ca="1" si="424"/>
        <v>0.11124132728901714</v>
      </c>
      <c r="M500">
        <f t="shared" ca="1" si="425"/>
        <v>31190.426930941921</v>
      </c>
      <c r="N500">
        <f t="shared" ca="1" si="426"/>
        <v>0.11014887409364323</v>
      </c>
      <c r="O500">
        <f t="shared" ca="1" si="427"/>
        <v>37626.01733988522</v>
      </c>
      <c r="P500">
        <f t="shared" ca="1" si="428"/>
        <v>0.13789107203541984</v>
      </c>
      <c r="Q500">
        <f t="shared" ca="1" si="429"/>
        <v>45814.30920730529</v>
      </c>
      <c r="R500">
        <f t="shared" ca="1" si="430"/>
        <v>0.14253774681877385</v>
      </c>
      <c r="S500">
        <f t="shared" ca="1" si="431"/>
        <v>55344.577613773188</v>
      </c>
      <c r="T500">
        <f t="shared" ca="1" si="432"/>
        <v>0.10723126284872748</v>
      </c>
      <c r="U500">
        <f t="shared" ca="1" si="433"/>
        <v>64279.246563127504</v>
      </c>
      <c r="V500">
        <f t="shared" ca="1" si="434"/>
        <v>0.13833561322064483</v>
      </c>
      <c r="W500">
        <f t="shared" ca="1" si="435"/>
        <v>76171.35555379877</v>
      </c>
      <c r="X500">
        <f t="shared" ca="1" si="436"/>
        <v>0.11777981330579172</v>
      </c>
      <c r="Y500">
        <f t="shared" ca="1" si="437"/>
        <v>88142.80359017427</v>
      </c>
      <c r="Z500">
        <f t="shared" ca="1" si="438"/>
        <v>0.17158672338171291</v>
      </c>
      <c r="AA500">
        <f t="shared" ca="1" si="439"/>
        <v>106266.93844789016</v>
      </c>
      <c r="AB500">
        <f t="shared" ca="1" si="440"/>
        <v>0.1180370857142454</v>
      </c>
      <c r="AC500">
        <f t="shared" ca="1" si="441"/>
        <v>121810.37817005422</v>
      </c>
      <c r="AD500">
        <f t="shared" ca="1" si="442"/>
        <v>0.13648987373579669</v>
      </c>
      <c r="AE500">
        <f t="shared" ca="1" si="443"/>
        <v>141436.26130619456</v>
      </c>
      <c r="AF500">
        <f t="shared" ca="1" si="444"/>
        <v>0.1255343243391335</v>
      </c>
      <c r="AG500">
        <f t="shared" ca="1" si="445"/>
        <v>162191.36680632085</v>
      </c>
      <c r="AH500">
        <f t="shared" ca="1" si="446"/>
        <v>0.10217007048861809</v>
      </c>
      <c r="AI500">
        <f t="shared" ca="1" si="447"/>
        <v>181762.47018556797</v>
      </c>
      <c r="AJ500">
        <f t="shared" ca="1" si="448"/>
        <v>0.10236476570046912</v>
      </c>
      <c r="AK500">
        <f t="shared" ca="1" si="449"/>
        <v>203368.54285925216</v>
      </c>
      <c r="AL500">
        <f t="shared" ca="1" si="450"/>
        <v>0.10562381895392128</v>
      </c>
      <c r="AM500">
        <f t="shared" ca="1" si="451"/>
        <v>227849.10501114061</v>
      </c>
      <c r="AN500">
        <f t="shared" ca="1" si="452"/>
        <v>0.11132697637131957</v>
      </c>
      <c r="AO500">
        <f t="shared" ca="1" si="453"/>
        <v>256214.85694094218</v>
      </c>
      <c r="AP500">
        <f t="shared" ca="1" si="454"/>
        <v>0.16073925808512582</v>
      </c>
      <c r="AQ500">
        <f t="shared" ca="1" si="455"/>
        <v>300398.64295601589</v>
      </c>
      <c r="AR500">
        <f t="shared" ca="1" si="456"/>
        <v>0.1507714693060927</v>
      </c>
      <c r="AS500">
        <f t="shared" ca="1" si="457"/>
        <v>348690.18773205072</v>
      </c>
      <c r="AT500">
        <f t="shared" ca="1" si="458"/>
        <v>0.11274062857793309</v>
      </c>
      <c r="AU500">
        <f t="shared" ca="1" si="459"/>
        <v>391001.73867591959</v>
      </c>
      <c r="AV500">
        <f t="shared" ca="1" si="460"/>
        <v>0.10684974505056651</v>
      </c>
      <c r="AW500">
        <f t="shared" ca="1" si="461"/>
        <v>435780.17476776987</v>
      </c>
      <c r="AX500">
        <f t="shared" ca="1" si="462"/>
        <v>9.4662705361454602E-2</v>
      </c>
      <c r="AY500">
        <f t="shared" ca="1" si="463"/>
        <v>480032.30505417445</v>
      </c>
      <c r="AZ500">
        <f t="shared" ca="1" si="464"/>
        <v>0.12609650475775466</v>
      </c>
      <c r="BA500">
        <f t="shared" ca="1" si="465"/>
        <v>543562.70089231408</v>
      </c>
      <c r="BB500">
        <f t="shared" ca="1" si="466"/>
        <v>0.12717413003161998</v>
      </c>
      <c r="BC500">
        <f t="shared" ca="1" si="467"/>
        <v>615689.81449593185</v>
      </c>
      <c r="BD500">
        <f t="shared" ca="1" si="468"/>
        <v>0.10731691793355731</v>
      </c>
      <c r="BE500">
        <f t="shared" ca="1" si="469"/>
        <v>684763.74779071892</v>
      </c>
      <c r="BF500">
        <f t="shared" ca="1" si="470"/>
        <v>0.10007642094068481</v>
      </c>
      <c r="BG500" s="1">
        <f t="shared" ca="1" si="471"/>
        <v>756292.45285954385</v>
      </c>
    </row>
    <row r="501" spans="1:59" ht="18.75" customHeight="1" x14ac:dyDescent="0.3">
      <c r="A501">
        <f t="shared" si="413"/>
        <v>3000</v>
      </c>
      <c r="B501">
        <f t="shared" ca="1" si="414"/>
        <v>0.11810698793655212</v>
      </c>
      <c r="C501">
        <f t="shared" ca="1" si="415"/>
        <v>6354.320963809656</v>
      </c>
      <c r="D501">
        <f t="shared" ca="1" si="416"/>
        <v>0.14341439350987412</v>
      </c>
      <c r="E501">
        <f t="shared" ca="1" si="417"/>
        <v>10265.622051001497</v>
      </c>
      <c r="F501">
        <f t="shared" ca="1" si="418"/>
        <v>0.12992838802858858</v>
      </c>
      <c r="G501">
        <f t="shared" ca="1" si="419"/>
        <v>14599.417776198856</v>
      </c>
      <c r="H501">
        <f t="shared" ca="1" si="420"/>
        <v>9.2138901555020331E-2</v>
      </c>
      <c r="I501">
        <f t="shared" ca="1" si="421"/>
        <v>18944.592093440653</v>
      </c>
      <c r="J501">
        <f t="shared" ca="1" si="422"/>
        <v>0.14817532957709662</v>
      </c>
      <c r="K501">
        <f t="shared" ca="1" si="423"/>
        <v>24751.71327058988</v>
      </c>
      <c r="L501">
        <f t="shared" ca="1" si="424"/>
        <v>0.1111291176964205</v>
      </c>
      <c r="M501">
        <f t="shared" ca="1" si="425"/>
        <v>30502.349327825315</v>
      </c>
      <c r="N501">
        <f t="shared" ca="1" si="426"/>
        <v>9.9768483784176992E-2</v>
      </c>
      <c r="O501">
        <f t="shared" ca="1" si="427"/>
        <v>36545.522472117758</v>
      </c>
      <c r="P501">
        <f t="shared" ca="1" si="428"/>
        <v>0.10404756008818711</v>
      </c>
      <c r="Q501">
        <f t="shared" ca="1" si="429"/>
        <v>43347.994917489625</v>
      </c>
      <c r="R501">
        <f t="shared" ca="1" si="430"/>
        <v>0.13206029204111533</v>
      </c>
      <c r="S501">
        <f t="shared" ca="1" si="431"/>
        <v>52072.54378569009</v>
      </c>
      <c r="T501">
        <f t="shared" ca="1" si="432"/>
        <v>0.13051016583096298</v>
      </c>
      <c r="U501">
        <f t="shared" ca="1" si="433"/>
        <v>61868.54011040058</v>
      </c>
      <c r="V501">
        <f t="shared" ca="1" si="434"/>
        <v>0.13513684413246008</v>
      </c>
      <c r="W501">
        <f t="shared" ca="1" si="435"/>
        <v>73229.259372002634</v>
      </c>
      <c r="X501">
        <f t="shared" ca="1" si="436"/>
        <v>9.4187418794697109E-2</v>
      </c>
      <c r="Y501">
        <f t="shared" ca="1" si="437"/>
        <v>83126.534292498953</v>
      </c>
      <c r="Z501">
        <f t="shared" ca="1" si="438"/>
        <v>0.1450670733773447</v>
      </c>
      <c r="AA501">
        <f t="shared" ca="1" si="439"/>
        <v>98185.457342313253</v>
      </c>
      <c r="AB501">
        <f t="shared" ca="1" si="440"/>
        <v>0.12419224073836144</v>
      </c>
      <c r="AC501">
        <f t="shared" ca="1" si="441"/>
        <v>113379.32929757595</v>
      </c>
      <c r="AD501">
        <f t="shared" ca="1" si="442"/>
        <v>7.76769662643675E-2</v>
      </c>
      <c r="AE501">
        <f t="shared" ca="1" si="443"/>
        <v>125186.29163450038</v>
      </c>
      <c r="AF501">
        <f t="shared" ca="1" si="444"/>
        <v>0.11123951023298081</v>
      </c>
      <c r="AG501">
        <f t="shared" ca="1" si="445"/>
        <v>142111.9534038053</v>
      </c>
      <c r="AH501">
        <f t="shared" ca="1" si="446"/>
        <v>0.13874760145881707</v>
      </c>
      <c r="AI501">
        <f t="shared" ca="1" si="447"/>
        <v>164829.64607721046</v>
      </c>
      <c r="AJ501">
        <f t="shared" ca="1" si="448"/>
        <v>0.103329062685141</v>
      </c>
      <c r="AK501">
        <f t="shared" ca="1" si="449"/>
        <v>184861.33890909216</v>
      </c>
      <c r="AL501">
        <f t="shared" ca="1" si="450"/>
        <v>8.3748056819311689E-2</v>
      </c>
      <c r="AM501">
        <f t="shared" ca="1" si="451"/>
        <v>203343.11682374484</v>
      </c>
      <c r="AN501">
        <f t="shared" ca="1" si="452"/>
        <v>0.14716748080985689</v>
      </c>
      <c r="AO501">
        <f t="shared" ca="1" si="453"/>
        <v>236268.61106671981</v>
      </c>
      <c r="AP501">
        <f t="shared" ca="1" si="454"/>
        <v>0.15116476992723427</v>
      </c>
      <c r="AQ501">
        <f t="shared" ca="1" si="455"/>
        <v>274984.10129964771</v>
      </c>
      <c r="AR501">
        <f t="shared" ca="1" si="456"/>
        <v>0.13956822561606691</v>
      </c>
      <c r="AS501">
        <f t="shared" ca="1" si="457"/>
        <v>316363.14439066831</v>
      </c>
      <c r="AT501">
        <f t="shared" ca="1" si="458"/>
        <v>0.12088857907445405</v>
      </c>
      <c r="AU501">
        <f t="shared" ca="1" si="459"/>
        <v>357607.83538758254</v>
      </c>
      <c r="AV501">
        <f t="shared" ca="1" si="460"/>
        <v>0.14567665866415355</v>
      </c>
      <c r="AW501">
        <f t="shared" ca="1" si="461"/>
        <v>412702.94995896623</v>
      </c>
      <c r="AX501">
        <f t="shared" ca="1" si="462"/>
        <v>9.6989123478060046E-2</v>
      </c>
      <c r="AY501">
        <f t="shared" ca="1" si="463"/>
        <v>455730.64733229601</v>
      </c>
      <c r="AZ501">
        <f t="shared" ca="1" si="464"/>
        <v>0.10120509528159755</v>
      </c>
      <c r="BA501">
        <f t="shared" ca="1" si="465"/>
        <v>504852.9109183051</v>
      </c>
      <c r="BB501">
        <f t="shared" ca="1" si="466"/>
        <v>9.2521705167961737E-2</v>
      </c>
      <c r="BC501">
        <f t="shared" ca="1" si="467"/>
        <v>554562.76309547573</v>
      </c>
      <c r="BD501">
        <f t="shared" ca="1" si="468"/>
        <v>0.16501978973488979</v>
      </c>
      <c r="BE501">
        <f t="shared" ca="1" si="469"/>
        <v>649076.59365629056</v>
      </c>
      <c r="BF501">
        <f t="shared" ca="1" si="470"/>
        <v>8.5268492160959539E-2</v>
      </c>
      <c r="BG501" s="1">
        <f t="shared" ca="1" si="471"/>
        <v>707422.37609433418</v>
      </c>
    </row>
    <row r="502" spans="1:59" ht="18.75" customHeight="1" x14ac:dyDescent="0.3">
      <c r="A502">
        <f t="shared" si="413"/>
        <v>3000</v>
      </c>
      <c r="B502">
        <f t="shared" ca="1" si="414"/>
        <v>0.12336150409333142</v>
      </c>
      <c r="C502">
        <f t="shared" ca="1" si="415"/>
        <v>6370.0845122799947</v>
      </c>
      <c r="D502">
        <f t="shared" ca="1" si="416"/>
        <v>0.10551127885304835</v>
      </c>
      <c r="E502">
        <f t="shared" ca="1" si="417"/>
        <v>10042.200275572653</v>
      </c>
      <c r="F502">
        <f t="shared" ca="1" si="418"/>
        <v>0.12490239755315102</v>
      </c>
      <c r="G502">
        <f t="shared" ca="1" si="419"/>
        <v>14296.49516670059</v>
      </c>
      <c r="H502">
        <f t="shared" ca="1" si="420"/>
        <v>0.10594690987511912</v>
      </c>
      <c r="I502">
        <f t="shared" ca="1" si="421"/>
        <v>18811.164651657091</v>
      </c>
      <c r="J502">
        <f t="shared" ca="1" si="422"/>
        <v>0.12995207576210027</v>
      </c>
      <c r="K502">
        <f t="shared" ca="1" si="423"/>
        <v>24255.714545642575</v>
      </c>
      <c r="L502">
        <f t="shared" ca="1" si="424"/>
        <v>0.14285532370876786</v>
      </c>
      <c r="M502">
        <f t="shared" ca="1" si="425"/>
        <v>30720.772498847811</v>
      </c>
      <c r="N502">
        <f t="shared" ca="1" si="426"/>
        <v>8.8277445505050761E-2</v>
      </c>
      <c r="O502">
        <f t="shared" ca="1" si="427"/>
        <v>36432.723818987914</v>
      </c>
      <c r="P502">
        <f t="shared" ca="1" si="428"/>
        <v>0.1071712393778117</v>
      </c>
      <c r="Q502">
        <f t="shared" ca="1" si="429"/>
        <v>43337.263984578371</v>
      </c>
      <c r="R502">
        <f t="shared" ca="1" si="430"/>
        <v>0.1382895012911857</v>
      </c>
      <c r="S502">
        <f t="shared" ca="1" si="431"/>
        <v>52330.352608330177</v>
      </c>
      <c r="T502">
        <f t="shared" ca="1" si="432"/>
        <v>0.11548572703278515</v>
      </c>
      <c r="U502">
        <f t="shared" ca="1" si="433"/>
        <v>61373.761425185192</v>
      </c>
      <c r="V502">
        <f t="shared" ca="1" si="434"/>
        <v>0.16085738374699821</v>
      </c>
      <c r="W502">
        <f t="shared" ca="1" si="435"/>
        <v>74246.184118752921</v>
      </c>
      <c r="X502">
        <f t="shared" ca="1" si="436"/>
        <v>0.12959332954550132</v>
      </c>
      <c r="Y502">
        <f t="shared" ca="1" si="437"/>
        <v>86867.994324750442</v>
      </c>
      <c r="Z502">
        <f t="shared" ca="1" si="438"/>
        <v>0.12428515820776714</v>
      </c>
      <c r="AA502">
        <f t="shared" ca="1" si="439"/>
        <v>100664.39674259347</v>
      </c>
      <c r="AB502">
        <f t="shared" ca="1" si="440"/>
        <v>0.11755205379410748</v>
      </c>
      <c r="AC502">
        <f t="shared" ca="1" si="441"/>
        <v>115497.70332363019</v>
      </c>
      <c r="AD502">
        <f t="shared" ca="1" si="442"/>
        <v>0.12508176182300432</v>
      </c>
      <c r="AE502">
        <f t="shared" ca="1" si="443"/>
        <v>132944.35954186053</v>
      </c>
      <c r="AF502">
        <f t="shared" ca="1" si="444"/>
        <v>9.4230037493343494E-2</v>
      </c>
      <c r="AG502">
        <f t="shared" ca="1" si="445"/>
        <v>148471.7115260186</v>
      </c>
      <c r="AH502">
        <f t="shared" ca="1" si="446"/>
        <v>0.12644186718308198</v>
      </c>
      <c r="AI502">
        <f t="shared" ca="1" si="447"/>
        <v>170244.75195523631</v>
      </c>
      <c r="AJ502">
        <f t="shared" ca="1" si="448"/>
        <v>9.0455847897625008E-2</v>
      </c>
      <c r="AK502">
        <f t="shared" ca="1" si="449"/>
        <v>188644.38534346805</v>
      </c>
      <c r="AL502">
        <f t="shared" ca="1" si="450"/>
        <v>0.1512794458452727</v>
      </c>
      <c r="AM502">
        <f t="shared" ca="1" si="451"/>
        <v>220182.40342004996</v>
      </c>
      <c r="AN502">
        <f t="shared" ca="1" si="452"/>
        <v>0.12059621455778308</v>
      </c>
      <c r="AO502">
        <f t="shared" ca="1" si="453"/>
        <v>249735.56778474266</v>
      </c>
      <c r="AP502">
        <f t="shared" ca="1" si="454"/>
        <v>0.10241265632069585</v>
      </c>
      <c r="AQ502">
        <f t="shared" ca="1" si="455"/>
        <v>278311.65065933531</v>
      </c>
      <c r="AR502">
        <f t="shared" ca="1" si="456"/>
        <v>0.15034194992785607</v>
      </c>
      <c r="AS502">
        <f t="shared" ca="1" si="457"/>
        <v>323153.56690710003</v>
      </c>
      <c r="AT502">
        <f t="shared" ca="1" si="458"/>
        <v>0.11854512919854919</v>
      </c>
      <c r="AU502">
        <f t="shared" ca="1" si="459"/>
        <v>364461.84824707417</v>
      </c>
      <c r="AV502">
        <f t="shared" ca="1" si="460"/>
        <v>0.1239236723539214</v>
      </c>
      <c r="AW502">
        <f t="shared" ca="1" si="461"/>
        <v>412627.29891474923</v>
      </c>
      <c r="AX502">
        <f t="shared" ca="1" si="462"/>
        <v>8.8629534886937145E-2</v>
      </c>
      <c r="AY502">
        <f t="shared" ca="1" si="463"/>
        <v>452198.26449921657</v>
      </c>
      <c r="AZ502">
        <f t="shared" ca="1" si="464"/>
        <v>0.11158805355993849</v>
      </c>
      <c r="BA502">
        <f t="shared" ca="1" si="465"/>
        <v>505658.18865786638</v>
      </c>
      <c r="BB502">
        <f t="shared" ca="1" si="466"/>
        <v>9.7380700570362133E-2</v>
      </c>
      <c r="BC502">
        <f t="shared" ca="1" si="467"/>
        <v>557899.53731850977</v>
      </c>
      <c r="BD502">
        <f t="shared" ca="1" si="468"/>
        <v>0.13937053959574022</v>
      </c>
      <c r="BE502">
        <f t="shared" ca="1" si="469"/>
        <v>638654.29687480431</v>
      </c>
      <c r="BF502">
        <f t="shared" ca="1" si="470"/>
        <v>0.10861146584630678</v>
      </c>
      <c r="BG502" s="1">
        <f t="shared" ca="1" si="471"/>
        <v>711019.47622741922</v>
      </c>
    </row>
    <row r="503" spans="1:59" ht="18.75" customHeight="1" x14ac:dyDescent="0.3">
      <c r="A503">
        <f t="shared" si="413"/>
        <v>3000</v>
      </c>
      <c r="B503">
        <f t="shared" ca="1" si="414"/>
        <v>0.1097377326515971</v>
      </c>
      <c r="C503">
        <f t="shared" ca="1" si="415"/>
        <v>6329.2131979547912</v>
      </c>
      <c r="D503">
        <f t="shared" ca="1" si="416"/>
        <v>0.10258463338990631</v>
      </c>
      <c r="E503">
        <f t="shared" ca="1" si="417"/>
        <v>9978.4932135135386</v>
      </c>
      <c r="F503">
        <f t="shared" ca="1" si="418"/>
        <v>0.14170807378221645</v>
      </c>
      <c r="G503">
        <f t="shared" ca="1" si="419"/>
        <v>14392.526266049463</v>
      </c>
      <c r="H503">
        <f t="shared" ca="1" si="420"/>
        <v>0.13385282489911926</v>
      </c>
      <c r="I503">
        <f t="shared" ca="1" si="421"/>
        <v>19319.006564194955</v>
      </c>
      <c r="J503">
        <f t="shared" ca="1" si="422"/>
        <v>0.13182093685680471</v>
      </c>
      <c r="K503">
        <f t="shared" ca="1" si="423"/>
        <v>24865.656108629893</v>
      </c>
      <c r="L503">
        <f t="shared" ca="1" si="424"/>
        <v>0.13129205870334276</v>
      </c>
      <c r="M503">
        <f t="shared" ca="1" si="425"/>
        <v>31130.319290141266</v>
      </c>
      <c r="N503">
        <f t="shared" ca="1" si="426"/>
        <v>0.11919330220383317</v>
      </c>
      <c r="O503">
        <f t="shared" ca="1" si="427"/>
        <v>37840.844844992891</v>
      </c>
      <c r="P503">
        <f t="shared" ca="1" si="428"/>
        <v>0.11703352370265882</v>
      </c>
      <c r="Q503">
        <f t="shared" ca="1" si="429"/>
        <v>45269.492257088001</v>
      </c>
      <c r="R503">
        <f t="shared" ca="1" si="430"/>
        <v>0.10301471116122901</v>
      </c>
      <c r="S503">
        <f t="shared" ca="1" si="431"/>
        <v>52932.915926367408</v>
      </c>
      <c r="T503">
        <f t="shared" ca="1" si="432"/>
        <v>0.12851219267307071</v>
      </c>
      <c r="U503">
        <f t="shared" ca="1" si="433"/>
        <v>62735.441016644196</v>
      </c>
      <c r="V503">
        <f t="shared" ca="1" si="434"/>
        <v>0.14815935344567666</v>
      </c>
      <c r="W503">
        <f t="shared" ca="1" si="435"/>
        <v>75030.28339579959</v>
      </c>
      <c r="X503">
        <f t="shared" ca="1" si="436"/>
        <v>0.10238785305011588</v>
      </c>
      <c r="Y503">
        <f t="shared" ca="1" si="437"/>
        <v>85712.473026437263</v>
      </c>
      <c r="Z503">
        <f t="shared" ca="1" si="438"/>
        <v>0.1414465076681522</v>
      </c>
      <c r="AA503">
        <f t="shared" ca="1" si="439"/>
        <v>100836.20299962751</v>
      </c>
      <c r="AB503">
        <f t="shared" ca="1" si="440"/>
        <v>0.11045362266348697</v>
      </c>
      <c r="AC503">
        <f t="shared" ca="1" si="441"/>
        <v>114973.92691656713</v>
      </c>
      <c r="AD503">
        <f t="shared" ca="1" si="442"/>
        <v>0.13058771735760169</v>
      </c>
      <c r="AE503">
        <f t="shared" ca="1" si="443"/>
        <v>132988.10958824138</v>
      </c>
      <c r="AF503">
        <f t="shared" ca="1" si="444"/>
        <v>8.1652779034934828E-2</v>
      </c>
      <c r="AG503">
        <f t="shared" ca="1" si="445"/>
        <v>146846.95831472374</v>
      </c>
      <c r="AH503">
        <f t="shared" ca="1" si="446"/>
        <v>8.5325526762675991E-2</v>
      </c>
      <c r="AI503">
        <f t="shared" ca="1" si="447"/>
        <v>162376.75238642428</v>
      </c>
      <c r="AJ503">
        <f t="shared" ca="1" si="448"/>
        <v>0.11372719434742108</v>
      </c>
      <c r="AK503">
        <f t="shared" ca="1" si="449"/>
        <v>183843.40486257823</v>
      </c>
      <c r="AL503">
        <f t="shared" ca="1" si="450"/>
        <v>0.12517766259546462</v>
      </c>
      <c r="AM503">
        <f t="shared" ca="1" si="451"/>
        <v>209856.49256686744</v>
      </c>
      <c r="AN503">
        <f t="shared" ca="1" si="452"/>
        <v>0.15442464590201405</v>
      </c>
      <c r="AO503">
        <f t="shared" ca="1" si="453"/>
        <v>245263.50712174457</v>
      </c>
      <c r="AP503">
        <f t="shared" ca="1" si="454"/>
        <v>0.14196264319719165</v>
      </c>
      <c r="AQ503">
        <f t="shared" ca="1" si="455"/>
        <v>283081.76287256065</v>
      </c>
      <c r="AR503">
        <f t="shared" ca="1" si="456"/>
        <v>9.4704278071329681E-2</v>
      </c>
      <c r="AS503">
        <f t="shared" ca="1" si="457"/>
        <v>312890.81686056586</v>
      </c>
      <c r="AT503">
        <f t="shared" ca="1" si="458"/>
        <v>9.029586755684435E-2</v>
      </c>
      <c r="AU503">
        <f t="shared" ca="1" si="459"/>
        <v>344143.56461956038</v>
      </c>
      <c r="AV503">
        <f t="shared" ca="1" si="460"/>
        <v>0.11542859297557916</v>
      </c>
      <c r="AW503">
        <f t="shared" ca="1" si="461"/>
        <v>386867.57206519652</v>
      </c>
      <c r="AX503">
        <f t="shared" ca="1" si="462"/>
        <v>0.10163471574050531</v>
      </c>
      <c r="AY503">
        <f t="shared" ca="1" si="463"/>
        <v>429186.74778126221</v>
      </c>
      <c r="AZ503">
        <f t="shared" ca="1" si="464"/>
        <v>0.13140243754673397</v>
      </c>
      <c r="BA503">
        <f t="shared" ca="1" si="465"/>
        <v>488582.9326024754</v>
      </c>
      <c r="BB503">
        <f t="shared" ca="1" si="466"/>
        <v>0.1400528610748478</v>
      </c>
      <c r="BC503">
        <f t="shared" ca="1" si="467"/>
        <v>560010.37018579151</v>
      </c>
      <c r="BD503">
        <f t="shared" ca="1" si="468"/>
        <v>0.14683399812320963</v>
      </c>
      <c r="BE503">
        <f t="shared" ca="1" si="469"/>
        <v>645238.93183062994</v>
      </c>
      <c r="BF503">
        <f t="shared" ca="1" si="470"/>
        <v>0.11493509775115697</v>
      </c>
      <c r="BG503" s="1">
        <f t="shared" ca="1" si="471"/>
        <v>722399.53153343545</v>
      </c>
    </row>
    <row r="504" spans="1:59" x14ac:dyDescent="0.3">
      <c r="A504">
        <f t="shared" si="413"/>
        <v>3000</v>
      </c>
      <c r="B504">
        <f t="shared" ca="1" si="414"/>
        <v>0.13832230927188441</v>
      </c>
      <c r="C504">
        <f t="shared" ca="1" si="415"/>
        <v>6414.9669278156525</v>
      </c>
      <c r="D504">
        <f t="shared" ca="1" si="416"/>
        <v>0.102360377579713</v>
      </c>
      <c r="E504">
        <f t="shared" ca="1" si="417"/>
        <v>10071.605364708234</v>
      </c>
      <c r="F504">
        <f t="shared" ca="1" si="418"/>
        <v>0.11323704475798983</v>
      </c>
      <c r="G504">
        <f t="shared" ca="1" si="419"/>
        <v>14212.08419217651</v>
      </c>
      <c r="H504">
        <f t="shared" ca="1" si="420"/>
        <v>0.11461421608423503</v>
      </c>
      <c r="I504">
        <f t="shared" ca="1" si="421"/>
        <v>18840.991080785967</v>
      </c>
      <c r="J504">
        <f t="shared" ca="1" si="422"/>
        <v>0.1392430770274487</v>
      </c>
      <c r="K504">
        <f t="shared" ca="1" si="423"/>
        <v>24464.468653121319</v>
      </c>
      <c r="L504">
        <f t="shared" ca="1" si="424"/>
        <v>0.10100437324167802</v>
      </c>
      <c r="M504">
        <f t="shared" ca="1" si="425"/>
        <v>29935.486976120519</v>
      </c>
      <c r="N504">
        <f t="shared" ca="1" si="426"/>
        <v>0.12888755962083853</v>
      </c>
      <c r="O504">
        <f t="shared" ca="1" si="427"/>
        <v>36793.798838534087</v>
      </c>
      <c r="P504">
        <f t="shared" ca="1" si="428"/>
        <v>8.4704284299172261E-2</v>
      </c>
      <c r="Q504">
        <f t="shared" ca="1" si="429"/>
        <v>42910.391235799834</v>
      </c>
      <c r="R504">
        <f t="shared" ca="1" si="430"/>
        <v>0.11414818489791063</v>
      </c>
      <c r="S504">
        <f t="shared" ca="1" si="431"/>
        <v>50808.534508625598</v>
      </c>
      <c r="T504">
        <f t="shared" ca="1" si="432"/>
        <v>9.3072088868066893E-2</v>
      </c>
      <c r="U504">
        <f t="shared" ca="1" si="433"/>
        <v>58537.390947668646</v>
      </c>
      <c r="V504">
        <f t="shared" ca="1" si="434"/>
        <v>0.15032512796971353</v>
      </c>
      <c r="W504">
        <f t="shared" ca="1" si="435"/>
        <v>70337.031732890086</v>
      </c>
      <c r="X504">
        <f t="shared" ca="1" si="436"/>
        <v>0.12198516322310739</v>
      </c>
      <c r="Y504">
        <f t="shared" ca="1" si="437"/>
        <v>81917.106029455579</v>
      </c>
      <c r="Z504">
        <f t="shared" ca="1" si="438"/>
        <v>9.80894180348649E-2</v>
      </c>
      <c r="AA504">
        <f t="shared" ca="1" si="439"/>
        <v>92952.307286985189</v>
      </c>
      <c r="AB504">
        <f t="shared" ca="1" si="440"/>
        <v>0.1068162812813685</v>
      </c>
      <c r="AC504">
        <f t="shared" ca="1" si="441"/>
        <v>105881.12708790399</v>
      </c>
      <c r="AD504">
        <f t="shared" ca="1" si="442"/>
        <v>0.11529955065999684</v>
      </c>
      <c r="AE504">
        <f t="shared" ca="1" si="443"/>
        <v>121089.17346451334</v>
      </c>
      <c r="AF504">
        <f t="shared" ca="1" si="444"/>
        <v>0.11364116492353077</v>
      </c>
      <c r="AG504">
        <f t="shared" ca="1" si="445"/>
        <v>137849.88819664813</v>
      </c>
      <c r="AH504">
        <f t="shared" ca="1" si="446"/>
        <v>0.1078023507018392</v>
      </c>
      <c r="AI504">
        <f t="shared" ca="1" si="447"/>
        <v>155710.43018823254</v>
      </c>
      <c r="AJ504">
        <f t="shared" ca="1" si="448"/>
        <v>0.13400784929403373</v>
      </c>
      <c r="AK504">
        <f t="shared" ca="1" si="449"/>
        <v>179576.85005040636</v>
      </c>
      <c r="AL504">
        <f t="shared" ca="1" si="450"/>
        <v>0.1027155626720592</v>
      </c>
      <c r="AM504">
        <f t="shared" ca="1" si="451"/>
        <v>201022.18724620985</v>
      </c>
      <c r="AN504">
        <f t="shared" ca="1" si="452"/>
        <v>0.11970224259949849</v>
      </c>
      <c r="AO504">
        <f t="shared" ca="1" si="453"/>
        <v>228084.99387183748</v>
      </c>
      <c r="AP504">
        <f t="shared" ca="1" si="454"/>
        <v>0.12147292872730532</v>
      </c>
      <c r="AQ504">
        <f t="shared" ca="1" si="455"/>
        <v>258791.14607619905</v>
      </c>
      <c r="AR504">
        <f t="shared" ca="1" si="456"/>
        <v>0.1058826710690864</v>
      </c>
      <c r="AS504">
        <f t="shared" ca="1" si="457"/>
        <v>289192.64387177711</v>
      </c>
      <c r="AT504">
        <f t="shared" ca="1" si="458"/>
        <v>0.11182443595195472</v>
      </c>
      <c r="AU504">
        <f t="shared" ca="1" si="459"/>
        <v>324531.44815419312</v>
      </c>
      <c r="AV504">
        <f t="shared" ca="1" si="460"/>
        <v>0.17271182137721319</v>
      </c>
      <c r="AW504">
        <f t="shared" ca="1" si="461"/>
        <v>383581.86565908842</v>
      </c>
      <c r="AX504">
        <f t="shared" ca="1" si="462"/>
        <v>0.12668547960534809</v>
      </c>
      <c r="AY504">
        <f t="shared" ca="1" si="463"/>
        <v>435176.11827802419</v>
      </c>
      <c r="AZ504">
        <f t="shared" ca="1" si="464"/>
        <v>0.11600673169534922</v>
      </c>
      <c r="BA504">
        <f t="shared" ca="1" si="465"/>
        <v>488659.47747132654</v>
      </c>
      <c r="BB504">
        <f t="shared" ca="1" si="466"/>
        <v>0.1408779678919988</v>
      </c>
      <c r="BC504">
        <f t="shared" ca="1" si="467"/>
        <v>560500.83164865291</v>
      </c>
      <c r="BD504">
        <f t="shared" ca="1" si="468"/>
        <v>8.9806820316714303E-2</v>
      </c>
      <c r="BE504">
        <f t="shared" ca="1" si="469"/>
        <v>613837.6291238924</v>
      </c>
      <c r="BF504">
        <f t="shared" ca="1" si="470"/>
        <v>0.10770027386676533</v>
      </c>
      <c r="BG504" s="1">
        <f t="shared" ca="1" si="471"/>
        <v>682948.10989026155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stirmanw@GMU.EDU</dc:creator>
  <cp:lastModifiedBy>Sarang Tirmanwar</cp:lastModifiedBy>
  <dcterms:created xsi:type="dcterms:W3CDTF">2022-11-14T12:51:35Z</dcterms:created>
  <dcterms:modified xsi:type="dcterms:W3CDTF">2024-01-04T20:30:39Z</dcterms:modified>
</cp:coreProperties>
</file>