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roject code\Phase 4\Normal clustering with demand\"/>
    </mc:Choice>
  </mc:AlternateContent>
  <xr:revisionPtr revIDLastSave="0" documentId="8_{A35DB70C-1F61-46C4-A27D-6DA493DF3D1C}" xr6:coauthVersionLast="47" xr6:coauthVersionMax="47" xr10:uidLastSave="{00000000-0000-0000-0000-000000000000}"/>
  <bookViews>
    <workbookView xWindow="1644" yWindow="1128" windowWidth="18744" windowHeight="10800" xr2:uid="{00000000-000D-0000-FFFF-FFFF00000000}"/>
  </bookViews>
  <sheets>
    <sheet name="Assignments" sheetId="1" r:id="rId1"/>
    <sheet name="Cluste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<sst xmlns="http://schemas.openxmlformats.org/spreadsheetml/2006/main" count="1857" uniqueCount="601">
  <si>
    <t>Shop ID</t>
  </si>
  <si>
    <t>Paired With</t>
  </si>
  <si>
    <t>Depot</t>
  </si>
  <si>
    <t>Demand</t>
  </si>
  <si>
    <t>Unit Demand</t>
  </si>
  <si>
    <t>Distance (km)</t>
  </si>
  <si>
    <t>11VDK001</t>
  </si>
  <si>
    <t>11VDK004</t>
  </si>
  <si>
    <t>11VDK002</t>
  </si>
  <si>
    <t>11VDK007</t>
  </si>
  <si>
    <t>11VDK134</t>
  </si>
  <si>
    <t>11VDK184</t>
  </si>
  <si>
    <t>11VDK129</t>
  </si>
  <si>
    <t>11VDK173</t>
  </si>
  <si>
    <t>11VDK005</t>
  </si>
  <si>
    <t>11VDK006</t>
  </si>
  <si>
    <t>11TMY050</t>
  </si>
  <si>
    <t>11VDK003</t>
  </si>
  <si>
    <t>11VDK024</t>
  </si>
  <si>
    <t>11VDK031</t>
  </si>
  <si>
    <t>11VDK032</t>
  </si>
  <si>
    <t>11VDK131</t>
  </si>
  <si>
    <t>11VDK141</t>
  </si>
  <si>
    <t>11VDK145</t>
  </si>
  <si>
    <t>11VDK155</t>
  </si>
  <si>
    <t>11VDK025</t>
  </si>
  <si>
    <t>11VDK026</t>
  </si>
  <si>
    <t>11VDK130</t>
  </si>
  <si>
    <t>11VDK152</t>
  </si>
  <si>
    <t>11VDK111</t>
  </si>
  <si>
    <t>11VDK117</t>
  </si>
  <si>
    <t>11VDK011</t>
  </si>
  <si>
    <t>11VDK014</t>
  </si>
  <si>
    <t>11VDK110</t>
  </si>
  <si>
    <t>11VDK136</t>
  </si>
  <si>
    <t>11VDK008</t>
  </si>
  <si>
    <t>11VDK009</t>
  </si>
  <si>
    <t>11VDK169</t>
  </si>
  <si>
    <t>11VDK178</t>
  </si>
  <si>
    <t>11VDK012</t>
  </si>
  <si>
    <t>11VDK019</t>
  </si>
  <si>
    <t>11VDK010</t>
  </si>
  <si>
    <t>11VDK028</t>
  </si>
  <si>
    <t>11VDK106</t>
  </si>
  <si>
    <t>11VDK113</t>
  </si>
  <si>
    <t>11VDK018</t>
  </si>
  <si>
    <t>11VDK023</t>
  </si>
  <si>
    <t>11VDK168</t>
  </si>
  <si>
    <t>11VDK174</t>
  </si>
  <si>
    <t>11VDK015</t>
  </si>
  <si>
    <t>11VDK020</t>
  </si>
  <si>
    <t>11VDK029</t>
  </si>
  <si>
    <t>11VDK099</t>
  </si>
  <si>
    <t>11VDK175</t>
  </si>
  <si>
    <t>11VDK201</t>
  </si>
  <si>
    <t>11TMY054</t>
  </si>
  <si>
    <t>11TMY055</t>
  </si>
  <si>
    <t>11VDK119</t>
  </si>
  <si>
    <t>11VDK151</t>
  </si>
  <si>
    <t>11VDK160</t>
  </si>
  <si>
    <t>11VDK211</t>
  </si>
  <si>
    <t>11VDK144</t>
  </si>
  <si>
    <t>11VDK167</t>
  </si>
  <si>
    <t>11VDK157</t>
  </si>
  <si>
    <t>11VDK159</t>
  </si>
  <si>
    <t>11VDK021</t>
  </si>
  <si>
    <t>11VDK046</t>
  </si>
  <si>
    <t>11VDK172</t>
  </si>
  <si>
    <t>11VDK176</t>
  </si>
  <si>
    <t>11TMY035</t>
  </si>
  <si>
    <t>11TMY042</t>
  </si>
  <si>
    <t>11VDK170</t>
  </si>
  <si>
    <t>11VDK177</t>
  </si>
  <si>
    <t>11VDK034</t>
  </si>
  <si>
    <t>11VDK041</t>
  </si>
  <si>
    <t>11VDK188</t>
  </si>
  <si>
    <t>11VDK194</t>
  </si>
  <si>
    <t>11KYD251</t>
  </si>
  <si>
    <t>11VDK171</t>
  </si>
  <si>
    <t>11KYD102</t>
  </si>
  <si>
    <t>11KYD168</t>
  </si>
  <si>
    <t>11VDK054</t>
  </si>
  <si>
    <t>11VDK070</t>
  </si>
  <si>
    <t>11KYD234</t>
  </si>
  <si>
    <t>11VDK166</t>
  </si>
  <si>
    <t>11KYD108</t>
  </si>
  <si>
    <t>11VDK164</t>
  </si>
  <si>
    <t>11KYD110</t>
  </si>
  <si>
    <t>11KYD189</t>
  </si>
  <si>
    <t>11VDK193</t>
  </si>
  <si>
    <t>11VDK199</t>
  </si>
  <si>
    <t>11KYD064</t>
  </si>
  <si>
    <t>11VDK043</t>
  </si>
  <si>
    <t>11KYD050</t>
  </si>
  <si>
    <t>11KYD210</t>
  </si>
  <si>
    <t>11KYD096</t>
  </si>
  <si>
    <t>11VDK082</t>
  </si>
  <si>
    <t>11KYD173</t>
  </si>
  <si>
    <t>11KYD187</t>
  </si>
  <si>
    <t>11KYD100</t>
  </si>
  <si>
    <t>11KYD216</t>
  </si>
  <si>
    <t>11KYD101</t>
  </si>
  <si>
    <t>11KYD233</t>
  </si>
  <si>
    <t>11KYD227</t>
  </si>
  <si>
    <t>11VDK185</t>
  </si>
  <si>
    <t>11KYD099</t>
  </si>
  <si>
    <t>11VDK191</t>
  </si>
  <si>
    <t>11KYD109</t>
  </si>
  <si>
    <t>11KYD250</t>
  </si>
  <si>
    <t>11KYD049</t>
  </si>
  <si>
    <t>11VDK044</t>
  </si>
  <si>
    <t>11TMY060</t>
  </si>
  <si>
    <t>11KYD095</t>
  </si>
  <si>
    <t>11VDK077</t>
  </si>
  <si>
    <t>11KYD197</t>
  </si>
  <si>
    <t>11KYD232</t>
  </si>
  <si>
    <t>11KYD062</t>
  </si>
  <si>
    <t>11KYD063</t>
  </si>
  <si>
    <t>11KYD094</t>
  </si>
  <si>
    <t>11KYD098</t>
  </si>
  <si>
    <t>11KYD113</t>
  </si>
  <si>
    <t>11KYD219</t>
  </si>
  <si>
    <t>11KYD103</t>
  </si>
  <si>
    <t>11KYD111</t>
  </si>
  <si>
    <t>11KYD223</t>
  </si>
  <si>
    <t>11KYD248</t>
  </si>
  <si>
    <t>11KYD078</t>
  </si>
  <si>
    <t>11KYD093</t>
  </si>
  <si>
    <t>11KYD104</t>
  </si>
  <si>
    <t>11VDK210</t>
  </si>
  <si>
    <t>11VDK088</t>
  </si>
  <si>
    <t>11VDK093</t>
  </si>
  <si>
    <t>11KYD107</t>
  </si>
  <si>
    <t>11KYD141</t>
  </si>
  <si>
    <t>11KYD051</t>
  </si>
  <si>
    <t>11KYD060</t>
  </si>
  <si>
    <t>11KYD105</t>
  </si>
  <si>
    <t>11KYD253</t>
  </si>
  <si>
    <t>11TMY007</t>
  </si>
  <si>
    <t>11TMY041</t>
  </si>
  <si>
    <t>11TMY002</t>
  </si>
  <si>
    <t>11TMY005</t>
  </si>
  <si>
    <t>11TMY070</t>
  </si>
  <si>
    <t>11TMY072</t>
  </si>
  <si>
    <t>11KYD053</t>
  </si>
  <si>
    <t>11KYD059</t>
  </si>
  <si>
    <t>11KYD048</t>
  </si>
  <si>
    <t>11KYD052</t>
  </si>
  <si>
    <t>11KYD116</t>
  </si>
  <si>
    <t>11KYD245</t>
  </si>
  <si>
    <t>11KYD065</t>
  </si>
  <si>
    <t>11VDK084</t>
  </si>
  <si>
    <t>11TMY068</t>
  </si>
  <si>
    <t>11TMY071</t>
  </si>
  <si>
    <t>11KYD079</t>
  </si>
  <si>
    <t>11KYD080</t>
  </si>
  <si>
    <t>11KYD119</t>
  </si>
  <si>
    <t>11KYD217</t>
  </si>
  <si>
    <t>11KYD066</t>
  </si>
  <si>
    <t>11KYD067</t>
  </si>
  <si>
    <t>11KYD218</t>
  </si>
  <si>
    <t>11VDK094</t>
  </si>
  <si>
    <t>11KYD224</t>
  </si>
  <si>
    <t>11VDK087</t>
  </si>
  <si>
    <t>11KYD090</t>
  </si>
  <si>
    <t>11KYD106</t>
  </si>
  <si>
    <t>11TMY077</t>
  </si>
  <si>
    <t>11TMY082</t>
  </si>
  <si>
    <t>11KYD054</t>
  </si>
  <si>
    <t>11KYD058</t>
  </si>
  <si>
    <t>11KYD047</t>
  </si>
  <si>
    <t>11KYD235</t>
  </si>
  <si>
    <t>11KYD091</t>
  </si>
  <si>
    <t>11KYD097</t>
  </si>
  <si>
    <t>11KYD068</t>
  </si>
  <si>
    <t>11VDK090</t>
  </si>
  <si>
    <t>11KYD121</t>
  </si>
  <si>
    <t>11KYD192</t>
  </si>
  <si>
    <t>11KYD077</t>
  </si>
  <si>
    <t>11KYD228</t>
  </si>
  <si>
    <t>11KYD181</t>
  </si>
  <si>
    <t>11KYD222</t>
  </si>
  <si>
    <t>11KYD241</t>
  </si>
  <si>
    <t>11KYD249</t>
  </si>
  <si>
    <t>11KYD046</t>
  </si>
  <si>
    <t>11KYD055</t>
  </si>
  <si>
    <t>11KYD057</t>
  </si>
  <si>
    <t>11KYD061</t>
  </si>
  <si>
    <t>11TMY089</t>
  </si>
  <si>
    <t>11KYD056</t>
  </si>
  <si>
    <t>11KYD231</t>
  </si>
  <si>
    <t>11TMY088</t>
  </si>
  <si>
    <t>11TMY015</t>
  </si>
  <si>
    <t>11TMY016</t>
  </si>
  <si>
    <t>11KYD082</t>
  </si>
  <si>
    <t>11KYD092</t>
  </si>
  <si>
    <t>11KYD083</t>
  </si>
  <si>
    <t>11VDK208</t>
  </si>
  <si>
    <t>11KYD072</t>
  </si>
  <si>
    <t>11KYD205</t>
  </si>
  <si>
    <t>11KYD143</t>
  </si>
  <si>
    <t>11KYD201</t>
  </si>
  <si>
    <t>11KYD180</t>
  </si>
  <si>
    <t>11KYD220</t>
  </si>
  <si>
    <t>11TMY090</t>
  </si>
  <si>
    <t>11KYD040</t>
  </si>
  <si>
    <t>11KYD041</t>
  </si>
  <si>
    <t>11KYD037</t>
  </si>
  <si>
    <t>11KYD221</t>
  </si>
  <si>
    <t>11KYD081</t>
  </si>
  <si>
    <t>11KYD135</t>
  </si>
  <si>
    <t>11TMY117</t>
  </si>
  <si>
    <t>11TMY118</t>
  </si>
  <si>
    <t>11KYD039</t>
  </si>
  <si>
    <t>11KYD042</t>
  </si>
  <si>
    <t>11KYD070</t>
  </si>
  <si>
    <t>11KYD088</t>
  </si>
  <si>
    <t>11TMY019</t>
  </si>
  <si>
    <t>11TMY020</t>
  </si>
  <si>
    <t>11KYD120</t>
  </si>
  <si>
    <t>11KYD240</t>
  </si>
  <si>
    <t>11KYD043</t>
  </si>
  <si>
    <t>11KYD225</t>
  </si>
  <si>
    <t>11KYD204</t>
  </si>
  <si>
    <t>11KYD214</t>
  </si>
  <si>
    <t>11TMY017</t>
  </si>
  <si>
    <t>11TMY018</t>
  </si>
  <si>
    <t>11KYD074</t>
  </si>
  <si>
    <t>11KYD085</t>
  </si>
  <si>
    <t>11KYD025</t>
  </si>
  <si>
    <t>11KYD195</t>
  </si>
  <si>
    <t>11TMY099</t>
  </si>
  <si>
    <t>11TMY103</t>
  </si>
  <si>
    <t>11KYD027</t>
  </si>
  <si>
    <t>11KYD034</t>
  </si>
  <si>
    <t>11KYD134</t>
  </si>
  <si>
    <t>11KYD157</t>
  </si>
  <si>
    <t>11KYD084</t>
  </si>
  <si>
    <t>11KYD243</t>
  </si>
  <si>
    <t>11KYD073</t>
  </si>
  <si>
    <t>11KYD087</t>
  </si>
  <si>
    <t>11KYD029</t>
  </si>
  <si>
    <t>11KYD044</t>
  </si>
  <si>
    <t>11KYD024</t>
  </si>
  <si>
    <t>11KYD033</t>
  </si>
  <si>
    <t>11TMY098</t>
  </si>
  <si>
    <t>11TMY114</t>
  </si>
  <si>
    <t>11TMY097</t>
  </si>
  <si>
    <t>11TMY101</t>
  </si>
  <si>
    <t>11KYD075</t>
  </si>
  <si>
    <t>11KYD237</t>
  </si>
  <si>
    <t>11KYD202</t>
  </si>
  <si>
    <t>11KYD226</t>
  </si>
  <si>
    <t>11KYD230</t>
  </si>
  <si>
    <t>11KYD239</t>
  </si>
  <si>
    <t>11KYD036</t>
  </si>
  <si>
    <t>11KYD071</t>
  </si>
  <si>
    <t>11KYD149</t>
  </si>
  <si>
    <t>11KYD174</t>
  </si>
  <si>
    <t>11KYD086</t>
  </si>
  <si>
    <t>11KYD246</t>
  </si>
  <si>
    <t>11TMY107</t>
  </si>
  <si>
    <t>11TMY108</t>
  </si>
  <si>
    <t>11KYD030</t>
  </si>
  <si>
    <t>11KYD032</t>
  </si>
  <si>
    <t>11KYD022</t>
  </si>
  <si>
    <t>11KYD028</t>
  </si>
  <si>
    <t>11KYD076</t>
  </si>
  <si>
    <t>11KYD236</t>
  </si>
  <si>
    <t>11KYD169</t>
  </si>
  <si>
    <t>11KYD203</t>
  </si>
  <si>
    <t>11KYD128</t>
  </si>
  <si>
    <t>11KYD242</t>
  </si>
  <si>
    <t>11KYD012</t>
  </si>
  <si>
    <t>11KYD035</t>
  </si>
  <si>
    <t>11KYD151</t>
  </si>
  <si>
    <t>11KYD244</t>
  </si>
  <si>
    <t>11KYD010</t>
  </si>
  <si>
    <t>11KYD016</t>
  </si>
  <si>
    <t>11KYD002</t>
  </si>
  <si>
    <t>11KYD089</t>
  </si>
  <si>
    <t>11KYD162</t>
  </si>
  <si>
    <t>11KYD166</t>
  </si>
  <si>
    <t>11KYD005</t>
  </si>
  <si>
    <t>11KYD199</t>
  </si>
  <si>
    <t>11KYD011</t>
  </si>
  <si>
    <t>11KYD014</t>
  </si>
  <si>
    <t>11KYD188</t>
  </si>
  <si>
    <t>11KYD213</t>
  </si>
  <si>
    <t>11KYD001</t>
  </si>
  <si>
    <t>11KYD009</t>
  </si>
  <si>
    <t>11KYD007</t>
  </si>
  <si>
    <t>11KYD020</t>
  </si>
  <si>
    <t>11KYD176</t>
  </si>
  <si>
    <t>11KYD129</t>
  </si>
  <si>
    <t>11KYD229</t>
  </si>
  <si>
    <t>11KYD003</t>
  </si>
  <si>
    <t>11KYD004</t>
  </si>
  <si>
    <t>11KYD006</t>
  </si>
  <si>
    <t>11KYD008</t>
  </si>
  <si>
    <t>11KYD013</t>
  </si>
  <si>
    <t>11KYD015</t>
  </si>
  <si>
    <t>11KYD017</t>
  </si>
  <si>
    <t>11KYD018</t>
  </si>
  <si>
    <t>11KYD019</t>
  </si>
  <si>
    <t>11KYD021</t>
  </si>
  <si>
    <t>11KYD023</t>
  </si>
  <si>
    <t>11KYD026</t>
  </si>
  <si>
    <t>11KYD031</t>
  </si>
  <si>
    <t>11KYD038</t>
  </si>
  <si>
    <t>11KYD045</t>
  </si>
  <si>
    <t>11KYD069</t>
  </si>
  <si>
    <t>11KYD112</t>
  </si>
  <si>
    <t>11KYD114</t>
  </si>
  <si>
    <t>11KYD115</t>
  </si>
  <si>
    <t>11KYD117</t>
  </si>
  <si>
    <t>11KYD118</t>
  </si>
  <si>
    <t>11KYD122</t>
  </si>
  <si>
    <t>11KYD123</t>
  </si>
  <si>
    <t>11KYD124</t>
  </si>
  <si>
    <t>11KYD125</t>
  </si>
  <si>
    <t>11KYD126</t>
  </si>
  <si>
    <t>11KYD127</t>
  </si>
  <si>
    <t>11KYD130</t>
  </si>
  <si>
    <t>11KYD131</t>
  </si>
  <si>
    <t>11KYD132</t>
  </si>
  <si>
    <t>11KYD133</t>
  </si>
  <si>
    <t>11KYD136</t>
  </si>
  <si>
    <t>11KYD137</t>
  </si>
  <si>
    <t>11KYD138</t>
  </si>
  <si>
    <t>11KYD139</t>
  </si>
  <si>
    <t>11KYD140</t>
  </si>
  <si>
    <t>11KYD142</t>
  </si>
  <si>
    <t>11KYD144</t>
  </si>
  <si>
    <t>11KYD145</t>
  </si>
  <si>
    <t>11KYD146</t>
  </si>
  <si>
    <t>11KYD147</t>
  </si>
  <si>
    <t>11KYD148</t>
  </si>
  <si>
    <t>11KYD150</t>
  </si>
  <si>
    <t>11KYD152</t>
  </si>
  <si>
    <t>11KYD153</t>
  </si>
  <si>
    <t>11KYD154</t>
  </si>
  <si>
    <t>11KYD155</t>
  </si>
  <si>
    <t>11KYD156</t>
  </si>
  <si>
    <t>11KYD158</t>
  </si>
  <si>
    <t>11KYD159</t>
  </si>
  <si>
    <t>11KYD160</t>
  </si>
  <si>
    <t>11KYD161</t>
  </si>
  <si>
    <t>11KYD163</t>
  </si>
  <si>
    <t>11KYD164</t>
  </si>
  <si>
    <t>11KYD165</t>
  </si>
  <si>
    <t>11KYD167</t>
  </si>
  <si>
    <t>11KYD170</t>
  </si>
  <si>
    <t>11KYD171</t>
  </si>
  <si>
    <t>11KYD172</t>
  </si>
  <si>
    <t>11KYD175</t>
  </si>
  <si>
    <t>11KYD177</t>
  </si>
  <si>
    <t>11KYD178</t>
  </si>
  <si>
    <t>11KYD179</t>
  </si>
  <si>
    <t>11KYD182</t>
  </si>
  <si>
    <t>11KYD183</t>
  </si>
  <si>
    <t>11KYD184</t>
  </si>
  <si>
    <t>11KYD185</t>
  </si>
  <si>
    <t>11KYD186</t>
  </si>
  <si>
    <t>11KYD190</t>
  </si>
  <si>
    <t>11KYD191</t>
  </si>
  <si>
    <t>11KYD193</t>
  </si>
  <si>
    <t>11KYD194</t>
  </si>
  <si>
    <t>11KYD196</t>
  </si>
  <si>
    <t>11KYD198</t>
  </si>
  <si>
    <t>11KYD200</t>
  </si>
  <si>
    <t>11KYD206</t>
  </si>
  <si>
    <t>11KYD207</t>
  </si>
  <si>
    <t>11KYD208</t>
  </si>
  <si>
    <t>11KYD209</t>
  </si>
  <si>
    <t>11KYD211</t>
  </si>
  <si>
    <t>11KYD212</t>
  </si>
  <si>
    <t>11KYD215</t>
  </si>
  <si>
    <t>11KYD238</t>
  </si>
  <si>
    <t>11KYD247</t>
  </si>
  <si>
    <t>11KYD252</t>
  </si>
  <si>
    <t>11VDK013</t>
  </si>
  <si>
    <t>11VDK016</t>
  </si>
  <si>
    <t>11VDK017</t>
  </si>
  <si>
    <t>11VDK022</t>
  </si>
  <si>
    <t>11VDK027</t>
  </si>
  <si>
    <t>11VDK030</t>
  </si>
  <si>
    <t>11VDK033</t>
  </si>
  <si>
    <t>11VDK035</t>
  </si>
  <si>
    <t>11VDK036</t>
  </si>
  <si>
    <t>11VDK037</t>
  </si>
  <si>
    <t>11VDK038</t>
  </si>
  <si>
    <t>11VDK039</t>
  </si>
  <si>
    <t>11VDK040</t>
  </si>
  <si>
    <t>11VDK042</t>
  </si>
  <si>
    <t>11VDK045</t>
  </si>
  <si>
    <t>11VDK047</t>
  </si>
  <si>
    <t>11VDK048</t>
  </si>
  <si>
    <t>11VDK049</t>
  </si>
  <si>
    <t>11VDK050</t>
  </si>
  <si>
    <t>11VDK051</t>
  </si>
  <si>
    <t>11VDK052</t>
  </si>
  <si>
    <t>11VDK053</t>
  </si>
  <si>
    <t>11VDK055</t>
  </si>
  <si>
    <t>11VDK056</t>
  </si>
  <si>
    <t>11VDK057</t>
  </si>
  <si>
    <t>11VDK058</t>
  </si>
  <si>
    <t>11VDK059</t>
  </si>
  <si>
    <t>11VDK060</t>
  </si>
  <si>
    <t>11VDK061</t>
  </si>
  <si>
    <t>11VDK062</t>
  </si>
  <si>
    <t>11VDK063</t>
  </si>
  <si>
    <t>11VDK064</t>
  </si>
  <si>
    <t>11VDK065</t>
  </si>
  <si>
    <t>11VDK066</t>
  </si>
  <si>
    <t>11VDK067</t>
  </si>
  <si>
    <t>11VDK068</t>
  </si>
  <si>
    <t>11VDK069</t>
  </si>
  <si>
    <t>11VDK071</t>
  </si>
  <si>
    <t>11VDK072</t>
  </si>
  <si>
    <t>11VDK073</t>
  </si>
  <si>
    <t>11VDK074</t>
  </si>
  <si>
    <t>11VDK075</t>
  </si>
  <si>
    <t>11VDK076</t>
  </si>
  <si>
    <t>11VDK078</t>
  </si>
  <si>
    <t>11VDK079</t>
  </si>
  <si>
    <t>11VDK080</t>
  </si>
  <si>
    <t>11VDK081</t>
  </si>
  <si>
    <t>11VDK083</t>
  </si>
  <si>
    <t>11VDK085</t>
  </si>
  <si>
    <t>11VDK086</t>
  </si>
  <si>
    <t>11VDK089</t>
  </si>
  <si>
    <t>11VDK091</t>
  </si>
  <si>
    <t>11VDK092</t>
  </si>
  <si>
    <t>11VDK095</t>
  </si>
  <si>
    <t>11VDK096</t>
  </si>
  <si>
    <t>11VDK097</t>
  </si>
  <si>
    <t>11VDK098</t>
  </si>
  <si>
    <t>11VDK100</t>
  </si>
  <si>
    <t>11VDK101</t>
  </si>
  <si>
    <t>11VDK102</t>
  </si>
  <si>
    <t>11VDK103</t>
  </si>
  <si>
    <t>11VDK104</t>
  </si>
  <si>
    <t>11VDK105</t>
  </si>
  <si>
    <t>11VDK107</t>
  </si>
  <si>
    <t>11VDK108</t>
  </si>
  <si>
    <t>11VDK109</t>
  </si>
  <si>
    <t>11VDK112</t>
  </si>
  <si>
    <t>11VDK114</t>
  </si>
  <si>
    <t>11VDK115</t>
  </si>
  <si>
    <t>11VDK116</t>
  </si>
  <si>
    <t>11VDK118</t>
  </si>
  <si>
    <t>11VDK120</t>
  </si>
  <si>
    <t>11VDK121</t>
  </si>
  <si>
    <t>11VDK122</t>
  </si>
  <si>
    <t>11VDK123</t>
  </si>
  <si>
    <t>11VDK124</t>
  </si>
  <si>
    <t>11VDK125</t>
  </si>
  <si>
    <t>11VDK126</t>
  </si>
  <si>
    <t>11VDK127</t>
  </si>
  <si>
    <t>11VDK128</t>
  </si>
  <si>
    <t>11VDK132</t>
  </si>
  <si>
    <t>11VDK133</t>
  </si>
  <si>
    <t>11VDK135</t>
  </si>
  <si>
    <t>11VDK137</t>
  </si>
  <si>
    <t>11VDK138</t>
  </si>
  <si>
    <t>11VDK139</t>
  </si>
  <si>
    <t>11VDK140</t>
  </si>
  <si>
    <t>11VDK142</t>
  </si>
  <si>
    <t>11VDK143</t>
  </si>
  <si>
    <t>11VDK146</t>
  </si>
  <si>
    <t>11VDK147</t>
  </si>
  <si>
    <t>11VDK148</t>
  </si>
  <si>
    <t>11VDK149</t>
  </si>
  <si>
    <t>11VDK150</t>
  </si>
  <si>
    <t>11VDK153</t>
  </si>
  <si>
    <t>11VDK154</t>
  </si>
  <si>
    <t>11VDK156</t>
  </si>
  <si>
    <t>11VDK158</t>
  </si>
  <si>
    <t>11VDK161</t>
  </si>
  <si>
    <t>11VDK162</t>
  </si>
  <si>
    <t>11VDK163</t>
  </si>
  <si>
    <t>11VDK165</t>
  </si>
  <si>
    <t>11VDK179</t>
  </si>
  <si>
    <t>11VDK180</t>
  </si>
  <si>
    <t>11VDK181</t>
  </si>
  <si>
    <t>11VDK182</t>
  </si>
  <si>
    <t>11VDK183</t>
  </si>
  <si>
    <t>11VDK186</t>
  </si>
  <si>
    <t>11VDK187</t>
  </si>
  <si>
    <t>11VDK189</t>
  </si>
  <si>
    <t>11VDK190</t>
  </si>
  <si>
    <t>11VDK192</t>
  </si>
  <si>
    <t>11VDK195</t>
  </si>
  <si>
    <t>11VDK196</t>
  </si>
  <si>
    <t>11VDK197</t>
  </si>
  <si>
    <t>11VDK198</t>
  </si>
  <si>
    <t>11VDK200</t>
  </si>
  <si>
    <t>11VDK202</t>
  </si>
  <si>
    <t>11VDK203</t>
  </si>
  <si>
    <t>11VDK204</t>
  </si>
  <si>
    <t>11VDK205</t>
  </si>
  <si>
    <t>11VDK206</t>
  </si>
  <si>
    <t>11VDK207</t>
  </si>
  <si>
    <t>11VDK209</t>
  </si>
  <si>
    <t>11VDK212</t>
  </si>
  <si>
    <t>11VDK213</t>
  </si>
  <si>
    <t>11VDK214</t>
  </si>
  <si>
    <t>11TMY001</t>
  </si>
  <si>
    <t>11TMY003</t>
  </si>
  <si>
    <t>11TMY004</t>
  </si>
  <si>
    <t>11TMY006</t>
  </si>
  <si>
    <t>11TMY008</t>
  </si>
  <si>
    <t>11TMY009</t>
  </si>
  <si>
    <t>11TMY010</t>
  </si>
  <si>
    <t>11TMY011</t>
  </si>
  <si>
    <t>11TMY012</t>
  </si>
  <si>
    <t>11TMY013</t>
  </si>
  <si>
    <t>11TMY014</t>
  </si>
  <si>
    <t>11TMY021</t>
  </si>
  <si>
    <t>11TMY022</t>
  </si>
  <si>
    <t>11TMY023</t>
  </si>
  <si>
    <t>11TMY024</t>
  </si>
  <si>
    <t>11TMY025</t>
  </si>
  <si>
    <t>11TMY026</t>
  </si>
  <si>
    <t>11TMY027</t>
  </si>
  <si>
    <t>11TMY028</t>
  </si>
  <si>
    <t>11TMY029</t>
  </si>
  <si>
    <t>11TMY030</t>
  </si>
  <si>
    <t>11TMY031</t>
  </si>
  <si>
    <t>11TMY032</t>
  </si>
  <si>
    <t>11TMY033</t>
  </si>
  <si>
    <t>11TMY034</t>
  </si>
  <si>
    <t>11TMY036</t>
  </si>
  <si>
    <t>11TMY037</t>
  </si>
  <si>
    <t>11TMY038</t>
  </si>
  <si>
    <t>11TMY039</t>
  </si>
  <si>
    <t>11TMY040</t>
  </si>
  <si>
    <t>11TMY043</t>
  </si>
  <si>
    <t>11TMY044</t>
  </si>
  <si>
    <t>11TMY045</t>
  </si>
  <si>
    <t>11TMY046</t>
  </si>
  <si>
    <t>11TMY047</t>
  </si>
  <si>
    <t>11TMY048</t>
  </si>
  <si>
    <t>11TMY049</t>
  </si>
  <si>
    <t>11TMY051</t>
  </si>
  <si>
    <t>11TMY052</t>
  </si>
  <si>
    <t>11TMY053</t>
  </si>
  <si>
    <t>11TMY056</t>
  </si>
  <si>
    <t>11TMY057</t>
  </si>
  <si>
    <t>11TMY058</t>
  </si>
  <si>
    <t>11TMY059</t>
  </si>
  <si>
    <t>11TMY061</t>
  </si>
  <si>
    <t>11TMY062</t>
  </si>
  <si>
    <t>11TMY063</t>
  </si>
  <si>
    <t>11TMY064</t>
  </si>
  <si>
    <t>11TMY065</t>
  </si>
  <si>
    <t>11TMY066</t>
  </si>
  <si>
    <t>11TMY067</t>
  </si>
  <si>
    <t>11TMY069</t>
  </si>
  <si>
    <t>11TMY073</t>
  </si>
  <si>
    <t>11TMY074</t>
  </si>
  <si>
    <t>11TMY075</t>
  </si>
  <si>
    <t>11TMY076</t>
  </si>
  <si>
    <t>11TMY078</t>
  </si>
  <si>
    <t>11TMY079</t>
  </si>
  <si>
    <t>11TMY080</t>
  </si>
  <si>
    <t>11TMY081</t>
  </si>
  <si>
    <t>11TMY083</t>
  </si>
  <si>
    <t>11TMY084</t>
  </si>
  <si>
    <t>11TMY085</t>
  </si>
  <si>
    <t>11TMY086</t>
  </si>
  <si>
    <t>11TMY087</t>
  </si>
  <si>
    <t>11TMY091</t>
  </si>
  <si>
    <t>11TMY092</t>
  </si>
  <si>
    <t>11TMY093</t>
  </si>
  <si>
    <t>11TMY094</t>
  </si>
  <si>
    <t>11TMY095</t>
  </si>
  <si>
    <t>11TMY096</t>
  </si>
  <si>
    <t>11TMY100</t>
  </si>
  <si>
    <t>11TMY102</t>
  </si>
  <si>
    <t>11TMY104</t>
  </si>
  <si>
    <t>11TMY105</t>
  </si>
  <si>
    <t>11TMY106</t>
  </si>
  <si>
    <t>11TMY109</t>
  </si>
  <si>
    <t>11TMY110</t>
  </si>
  <si>
    <t>11TMY111</t>
  </si>
  <si>
    <t>11TMY112</t>
  </si>
  <si>
    <t>11TMY113</t>
  </si>
  <si>
    <t>11TMY115</t>
  </si>
  <si>
    <t>11TMY116</t>
  </si>
  <si>
    <t>11TMY119</t>
  </si>
  <si>
    <t>11TMY120</t>
  </si>
  <si>
    <t>11TMY121</t>
  </si>
  <si>
    <t>11TMY122</t>
  </si>
  <si>
    <t>Vadakara (VDK)</t>
  </si>
  <si>
    <t>Thamarassery (TSY)</t>
  </si>
  <si>
    <t>CRO South Kozhikode (CSK)</t>
  </si>
  <si>
    <t>Koyilandy (KYD)</t>
  </si>
  <si>
    <t>TSO Kozhikode (TKD)</t>
  </si>
  <si>
    <t>CRO North Kozhikode (CNK)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</si>
</sst>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5"/>
  <sheetViews>
    <sheetView tabSelected="1" topLeftCell="A566" workbookViewId="0"/>
  </sheetViews>
  <sheetFormatPr defaultRowHeight="14.4" x14ac:dyDescent="0.3"/>
  <cols>
    <col min="2" max="2" width="10.77734375" bestFit="1" customWidth="1"/>
    <col min="3" max="3" width="23.88671875" bestFit="1" customWidth="1"/>
    <col min="4" max="4" width="12" bestFit="1" customWidth="1"/>
    <col min="5" max="5" width="12.109375" bestFit="1" customWidth="1"/>
    <col min="6" max="6" width="12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595</v>
      </c>
      <c r="D2">
        <v>6479.25</v>
      </c>
      <c r="E2">
        <v>11257</v>
      </c>
      <c r="F2">
        <v>11.79754653080272</v>
      </c>
    </row>
    <row r="3" spans="1:6" x14ac:dyDescent="0.3">
      <c r="A3" t="s">
        <v>7</v>
      </c>
      <c r="B3" t="s">
        <v>6</v>
      </c>
      <c r="C3" t="s">
        <v>595</v>
      </c>
      <c r="D3">
        <v>4777.75</v>
      </c>
      <c r="E3">
        <v>11257</v>
      </c>
      <c r="F3">
        <v>11.79754653080272</v>
      </c>
    </row>
    <row r="4" spans="1:6" x14ac:dyDescent="0.3">
      <c r="A4" t="s">
        <v>8</v>
      </c>
      <c r="B4" t="s">
        <v>9</v>
      </c>
      <c r="C4" t="s">
        <v>595</v>
      </c>
      <c r="D4">
        <v>3183.666666666667</v>
      </c>
      <c r="E4">
        <v>9315</v>
      </c>
      <c r="F4">
        <v>12.12477635937973</v>
      </c>
    </row>
    <row r="5" spans="1:6" x14ac:dyDescent="0.3">
      <c r="A5" t="s">
        <v>9</v>
      </c>
      <c r="B5" t="s">
        <v>8</v>
      </c>
      <c r="C5" t="s">
        <v>595</v>
      </c>
      <c r="D5">
        <v>6131.333333333333</v>
      </c>
      <c r="E5">
        <v>9315</v>
      </c>
      <c r="F5">
        <v>12.12477635937973</v>
      </c>
    </row>
    <row r="6" spans="1:6" x14ac:dyDescent="0.3">
      <c r="A6">
        <v>2157036</v>
      </c>
      <c r="B6">
        <v>2159084</v>
      </c>
      <c r="C6" t="s">
        <v>596</v>
      </c>
      <c r="D6">
        <v>5936</v>
      </c>
      <c r="E6">
        <v>11554.91666666667</v>
      </c>
      <c r="F6">
        <v>22.874726710441241</v>
      </c>
    </row>
    <row r="7" spans="1:6" x14ac:dyDescent="0.3">
      <c r="A7">
        <v>2159084</v>
      </c>
      <c r="B7">
        <v>2157036</v>
      </c>
      <c r="C7" t="s">
        <v>596</v>
      </c>
      <c r="D7">
        <v>5618.916666666667</v>
      </c>
      <c r="E7">
        <v>11554.91666666667</v>
      </c>
      <c r="F7">
        <v>22.874726710441241</v>
      </c>
    </row>
    <row r="8" spans="1:6" x14ac:dyDescent="0.3">
      <c r="A8">
        <v>2158197</v>
      </c>
      <c r="B8">
        <v>2159168</v>
      </c>
      <c r="C8" t="s">
        <v>596</v>
      </c>
      <c r="D8">
        <v>2346.666666666667</v>
      </c>
      <c r="E8">
        <v>6982.9166666666661</v>
      </c>
      <c r="F8">
        <v>20.9461728413117</v>
      </c>
    </row>
    <row r="9" spans="1:6" x14ac:dyDescent="0.3">
      <c r="A9">
        <v>2159168</v>
      </c>
      <c r="B9">
        <v>2158197</v>
      </c>
      <c r="C9" t="s">
        <v>596</v>
      </c>
      <c r="D9">
        <v>4636.25</v>
      </c>
      <c r="E9">
        <v>6982.9166666666661</v>
      </c>
      <c r="F9">
        <v>20.9461728413117</v>
      </c>
    </row>
    <row r="10" spans="1:6" x14ac:dyDescent="0.3">
      <c r="A10" t="s">
        <v>10</v>
      </c>
      <c r="B10" t="s">
        <v>11</v>
      </c>
      <c r="C10" t="s">
        <v>595</v>
      </c>
      <c r="D10">
        <v>5404.25</v>
      </c>
      <c r="E10">
        <v>9975.0833333333321</v>
      </c>
      <c r="F10">
        <v>14.45339273214109</v>
      </c>
    </row>
    <row r="11" spans="1:6" x14ac:dyDescent="0.3">
      <c r="A11" t="s">
        <v>11</v>
      </c>
      <c r="B11" t="s">
        <v>10</v>
      </c>
      <c r="C11" t="s">
        <v>595</v>
      </c>
      <c r="D11">
        <v>4570.833333333333</v>
      </c>
      <c r="E11">
        <v>9975.0833333333321</v>
      </c>
      <c r="F11">
        <v>14.45339273214109</v>
      </c>
    </row>
    <row r="12" spans="1:6" x14ac:dyDescent="0.3">
      <c r="A12" t="s">
        <v>12</v>
      </c>
      <c r="B12" t="s">
        <v>13</v>
      </c>
      <c r="C12" t="s">
        <v>595</v>
      </c>
      <c r="D12">
        <v>6006.333333333333</v>
      </c>
      <c r="E12">
        <v>11189.41666666667</v>
      </c>
      <c r="F12">
        <v>14.43715314879284</v>
      </c>
    </row>
    <row r="13" spans="1:6" x14ac:dyDescent="0.3">
      <c r="A13" t="s">
        <v>13</v>
      </c>
      <c r="B13" t="s">
        <v>12</v>
      </c>
      <c r="C13" t="s">
        <v>595</v>
      </c>
      <c r="D13">
        <v>5183.083333333333</v>
      </c>
      <c r="E13">
        <v>11189.41666666667</v>
      </c>
      <c r="F13">
        <v>14.43715314879284</v>
      </c>
    </row>
    <row r="14" spans="1:6" x14ac:dyDescent="0.3">
      <c r="A14">
        <v>2159073</v>
      </c>
      <c r="B14">
        <v>2159242</v>
      </c>
      <c r="C14" t="s">
        <v>596</v>
      </c>
      <c r="D14">
        <v>4702.75</v>
      </c>
      <c r="E14">
        <v>9938.5</v>
      </c>
      <c r="F14">
        <v>20.463054707004691</v>
      </c>
    </row>
    <row r="15" spans="1:6" x14ac:dyDescent="0.3">
      <c r="A15">
        <v>2159242</v>
      </c>
      <c r="B15">
        <v>2159073</v>
      </c>
      <c r="C15" t="s">
        <v>596</v>
      </c>
      <c r="D15">
        <v>5235.75</v>
      </c>
      <c r="E15">
        <v>9938.5</v>
      </c>
      <c r="F15">
        <v>20.463054707004691</v>
      </c>
    </row>
    <row r="16" spans="1:6" x14ac:dyDescent="0.3">
      <c r="A16">
        <v>2157013</v>
      </c>
      <c r="B16">
        <v>2158052</v>
      </c>
      <c r="C16" t="s">
        <v>596</v>
      </c>
      <c r="D16">
        <v>5960.75</v>
      </c>
      <c r="E16">
        <v>9904</v>
      </c>
      <c r="F16">
        <v>20.60030092526598</v>
      </c>
    </row>
    <row r="17" spans="1:6" x14ac:dyDescent="0.3">
      <c r="A17">
        <v>2158052</v>
      </c>
      <c r="B17">
        <v>2157013</v>
      </c>
      <c r="C17" t="s">
        <v>596</v>
      </c>
      <c r="D17">
        <v>3943.25</v>
      </c>
      <c r="E17">
        <v>9904</v>
      </c>
      <c r="F17">
        <v>20.60030092526598</v>
      </c>
    </row>
    <row r="18" spans="1:6" x14ac:dyDescent="0.3">
      <c r="A18" t="s">
        <v>14</v>
      </c>
      <c r="B18" t="s">
        <v>15</v>
      </c>
      <c r="C18" t="s">
        <v>595</v>
      </c>
      <c r="D18">
        <v>2635.5</v>
      </c>
      <c r="E18">
        <v>5749.75</v>
      </c>
      <c r="F18">
        <v>10.40159101662892</v>
      </c>
    </row>
    <row r="19" spans="1:6" x14ac:dyDescent="0.3">
      <c r="A19" t="s">
        <v>15</v>
      </c>
      <c r="B19" t="s">
        <v>14</v>
      </c>
      <c r="C19" t="s">
        <v>595</v>
      </c>
      <c r="D19">
        <v>3114.25</v>
      </c>
      <c r="E19">
        <v>5749.75</v>
      </c>
      <c r="F19">
        <v>10.40159101662892</v>
      </c>
    </row>
    <row r="20" spans="1:6" x14ac:dyDescent="0.3">
      <c r="A20" t="s">
        <v>16</v>
      </c>
      <c r="B20">
        <v>2159080</v>
      </c>
      <c r="C20" t="s">
        <v>596</v>
      </c>
      <c r="D20">
        <v>4251</v>
      </c>
      <c r="E20">
        <v>11207.41666666667</v>
      </c>
      <c r="F20">
        <v>20.61501660966978</v>
      </c>
    </row>
    <row r="21" spans="1:6" x14ac:dyDescent="0.3">
      <c r="A21">
        <v>2159080</v>
      </c>
      <c r="B21" t="s">
        <v>16</v>
      </c>
      <c r="C21" t="s">
        <v>596</v>
      </c>
      <c r="D21">
        <v>6956.416666666667</v>
      </c>
      <c r="E21">
        <v>11207.41666666667</v>
      </c>
      <c r="F21">
        <v>20.61501660966978</v>
      </c>
    </row>
    <row r="22" spans="1:6" x14ac:dyDescent="0.3">
      <c r="A22" t="s">
        <v>17</v>
      </c>
      <c r="B22" t="s">
        <v>18</v>
      </c>
      <c r="C22" t="s">
        <v>595</v>
      </c>
      <c r="D22">
        <v>7958</v>
      </c>
      <c r="E22">
        <v>9842.75</v>
      </c>
      <c r="F22">
        <v>8.8917515710647912</v>
      </c>
    </row>
    <row r="23" spans="1:6" x14ac:dyDescent="0.3">
      <c r="A23" t="s">
        <v>18</v>
      </c>
      <c r="B23" t="s">
        <v>17</v>
      </c>
      <c r="C23" t="s">
        <v>595</v>
      </c>
      <c r="D23">
        <v>1884.75</v>
      </c>
      <c r="E23">
        <v>9842.75</v>
      </c>
      <c r="F23">
        <v>8.8917515710647912</v>
      </c>
    </row>
    <row r="24" spans="1:6" x14ac:dyDescent="0.3">
      <c r="A24">
        <v>2158079</v>
      </c>
      <c r="B24">
        <v>2159170</v>
      </c>
      <c r="C24" t="s">
        <v>596</v>
      </c>
      <c r="D24">
        <v>4259.75</v>
      </c>
      <c r="E24">
        <v>11194.75</v>
      </c>
      <c r="F24">
        <v>19.49860507027871</v>
      </c>
    </row>
    <row r="25" spans="1:6" x14ac:dyDescent="0.3">
      <c r="A25">
        <v>2159170</v>
      </c>
      <c r="B25">
        <v>2158079</v>
      </c>
      <c r="C25" t="s">
        <v>596</v>
      </c>
      <c r="D25">
        <v>6935</v>
      </c>
      <c r="E25">
        <v>11194.75</v>
      </c>
      <c r="F25">
        <v>19.49860507027871</v>
      </c>
    </row>
    <row r="26" spans="1:6" x14ac:dyDescent="0.3">
      <c r="A26" t="s">
        <v>19</v>
      </c>
      <c r="B26" t="s">
        <v>20</v>
      </c>
      <c r="C26" t="s">
        <v>595</v>
      </c>
      <c r="D26">
        <v>4293.5</v>
      </c>
      <c r="E26">
        <v>8767.5833333333321</v>
      </c>
      <c r="F26">
        <v>7.9633912990889693</v>
      </c>
    </row>
    <row r="27" spans="1:6" x14ac:dyDescent="0.3">
      <c r="A27" t="s">
        <v>20</v>
      </c>
      <c r="B27" t="s">
        <v>19</v>
      </c>
      <c r="C27" t="s">
        <v>595</v>
      </c>
      <c r="D27">
        <v>4474.083333333333</v>
      </c>
      <c r="E27">
        <v>8767.5833333333321</v>
      </c>
      <c r="F27">
        <v>7.9633912990889693</v>
      </c>
    </row>
    <row r="28" spans="1:6" x14ac:dyDescent="0.3">
      <c r="A28" t="s">
        <v>21</v>
      </c>
      <c r="B28" t="s">
        <v>22</v>
      </c>
      <c r="C28" t="s">
        <v>595</v>
      </c>
      <c r="D28">
        <v>6099.75</v>
      </c>
      <c r="E28">
        <v>10005.66666666667</v>
      </c>
      <c r="F28">
        <v>11.50262695349206</v>
      </c>
    </row>
    <row r="29" spans="1:6" x14ac:dyDescent="0.3">
      <c r="A29" t="s">
        <v>22</v>
      </c>
      <c r="B29" t="s">
        <v>21</v>
      </c>
      <c r="C29" t="s">
        <v>595</v>
      </c>
      <c r="D29">
        <v>3905.916666666667</v>
      </c>
      <c r="E29">
        <v>10005.66666666667</v>
      </c>
      <c r="F29">
        <v>11.50262695349206</v>
      </c>
    </row>
    <row r="30" spans="1:6" x14ac:dyDescent="0.3">
      <c r="A30" t="s">
        <v>23</v>
      </c>
      <c r="B30" t="s">
        <v>24</v>
      </c>
      <c r="C30" t="s">
        <v>595</v>
      </c>
      <c r="D30">
        <v>6856.333333333333</v>
      </c>
      <c r="E30">
        <v>11490.75</v>
      </c>
      <c r="F30">
        <v>13.715501819875991</v>
      </c>
    </row>
    <row r="31" spans="1:6" x14ac:dyDescent="0.3">
      <c r="A31" t="s">
        <v>24</v>
      </c>
      <c r="B31" t="s">
        <v>23</v>
      </c>
      <c r="C31" t="s">
        <v>595</v>
      </c>
      <c r="D31">
        <v>4634.416666666667</v>
      </c>
      <c r="E31">
        <v>11490.75</v>
      </c>
      <c r="F31">
        <v>13.715501819875991</v>
      </c>
    </row>
    <row r="32" spans="1:6" x14ac:dyDescent="0.3">
      <c r="A32" t="s">
        <v>25</v>
      </c>
      <c r="B32" t="s">
        <v>26</v>
      </c>
      <c r="C32" t="s">
        <v>595</v>
      </c>
      <c r="D32">
        <v>4076.666666666667</v>
      </c>
      <c r="E32">
        <v>8550.0833333333339</v>
      </c>
      <c r="F32">
        <v>8.1842367770104545</v>
      </c>
    </row>
    <row r="33" spans="1:6" x14ac:dyDescent="0.3">
      <c r="A33" t="s">
        <v>26</v>
      </c>
      <c r="B33" t="s">
        <v>25</v>
      </c>
      <c r="C33" t="s">
        <v>595</v>
      </c>
      <c r="D33">
        <v>4473.416666666667</v>
      </c>
      <c r="E33">
        <v>8550.0833333333339</v>
      </c>
      <c r="F33">
        <v>8.1842367770104545</v>
      </c>
    </row>
    <row r="34" spans="1:6" x14ac:dyDescent="0.3">
      <c r="A34">
        <v>2158070</v>
      </c>
      <c r="B34">
        <v>2159264</v>
      </c>
      <c r="C34" t="s">
        <v>596</v>
      </c>
      <c r="D34">
        <v>3517.25</v>
      </c>
      <c r="E34">
        <v>8080.583333333333</v>
      </c>
      <c r="F34">
        <v>18.77759042256336</v>
      </c>
    </row>
    <row r="35" spans="1:6" x14ac:dyDescent="0.3">
      <c r="A35">
        <v>2159264</v>
      </c>
      <c r="B35">
        <v>2158070</v>
      </c>
      <c r="C35" t="s">
        <v>596</v>
      </c>
      <c r="D35">
        <v>4563.333333333333</v>
      </c>
      <c r="E35">
        <v>8080.583333333333</v>
      </c>
      <c r="F35">
        <v>18.77759042256336</v>
      </c>
    </row>
    <row r="36" spans="1:6" x14ac:dyDescent="0.3">
      <c r="A36">
        <v>2158041</v>
      </c>
      <c r="B36">
        <v>2159291</v>
      </c>
      <c r="C36" t="s">
        <v>596</v>
      </c>
      <c r="D36">
        <v>4690.916666666667</v>
      </c>
      <c r="E36">
        <v>9933.5833333333339</v>
      </c>
      <c r="F36">
        <v>17.755403571885349</v>
      </c>
    </row>
    <row r="37" spans="1:6" x14ac:dyDescent="0.3">
      <c r="A37">
        <v>2159291</v>
      </c>
      <c r="B37">
        <v>2158041</v>
      </c>
      <c r="C37" t="s">
        <v>596</v>
      </c>
      <c r="D37">
        <v>5242.666666666667</v>
      </c>
      <c r="E37">
        <v>9933.5833333333339</v>
      </c>
      <c r="F37">
        <v>17.755403571885349</v>
      </c>
    </row>
    <row r="38" spans="1:6" x14ac:dyDescent="0.3">
      <c r="A38" t="s">
        <v>27</v>
      </c>
      <c r="B38" t="s">
        <v>28</v>
      </c>
      <c r="C38" t="s">
        <v>595</v>
      </c>
      <c r="D38">
        <v>5448.083333333333</v>
      </c>
      <c r="E38">
        <v>9968.1666666666661</v>
      </c>
      <c r="F38">
        <v>14.109662759500869</v>
      </c>
    </row>
    <row r="39" spans="1:6" x14ac:dyDescent="0.3">
      <c r="A39" t="s">
        <v>28</v>
      </c>
      <c r="B39" t="s">
        <v>27</v>
      </c>
      <c r="C39" t="s">
        <v>595</v>
      </c>
      <c r="D39">
        <v>4520.083333333333</v>
      </c>
      <c r="E39">
        <v>9968.1666666666661</v>
      </c>
      <c r="F39">
        <v>14.109662759500869</v>
      </c>
    </row>
    <row r="40" spans="1:6" x14ac:dyDescent="0.3">
      <c r="A40" t="s">
        <v>29</v>
      </c>
      <c r="B40" t="s">
        <v>30</v>
      </c>
      <c r="C40" t="s">
        <v>595</v>
      </c>
      <c r="D40">
        <v>6752.25</v>
      </c>
      <c r="E40">
        <v>11413.91666666667</v>
      </c>
      <c r="F40">
        <v>7.7226108792665578</v>
      </c>
    </row>
    <row r="41" spans="1:6" x14ac:dyDescent="0.3">
      <c r="A41" t="s">
        <v>30</v>
      </c>
      <c r="B41" t="s">
        <v>29</v>
      </c>
      <c r="C41" t="s">
        <v>595</v>
      </c>
      <c r="D41">
        <v>4661.666666666667</v>
      </c>
      <c r="E41">
        <v>11413.91666666667</v>
      </c>
      <c r="F41">
        <v>7.7226108792665578</v>
      </c>
    </row>
    <row r="42" spans="1:6" x14ac:dyDescent="0.3">
      <c r="A42" t="s">
        <v>31</v>
      </c>
      <c r="B42" t="s">
        <v>32</v>
      </c>
      <c r="C42" t="s">
        <v>595</v>
      </c>
      <c r="D42">
        <v>5009.416666666667</v>
      </c>
      <c r="E42">
        <v>9740.6666666666679</v>
      </c>
      <c r="F42">
        <v>8.1342200613049886</v>
      </c>
    </row>
    <row r="43" spans="1:6" x14ac:dyDescent="0.3">
      <c r="A43" t="s">
        <v>32</v>
      </c>
      <c r="B43" t="s">
        <v>31</v>
      </c>
      <c r="C43" t="s">
        <v>595</v>
      </c>
      <c r="D43">
        <v>4731.25</v>
      </c>
      <c r="E43">
        <v>9740.6666666666679</v>
      </c>
      <c r="F43">
        <v>8.1342200613049886</v>
      </c>
    </row>
    <row r="44" spans="1:6" x14ac:dyDescent="0.3">
      <c r="A44">
        <v>2158188</v>
      </c>
      <c r="B44">
        <v>2159279</v>
      </c>
      <c r="C44" t="s">
        <v>597</v>
      </c>
      <c r="D44">
        <v>4490</v>
      </c>
      <c r="E44">
        <v>9199.25</v>
      </c>
      <c r="F44">
        <v>6.3978066962016378</v>
      </c>
    </row>
    <row r="45" spans="1:6" x14ac:dyDescent="0.3">
      <c r="A45">
        <v>2159279</v>
      </c>
      <c r="B45">
        <v>2158188</v>
      </c>
      <c r="C45" t="s">
        <v>597</v>
      </c>
      <c r="D45">
        <v>4709.25</v>
      </c>
      <c r="E45">
        <v>9199.25</v>
      </c>
      <c r="F45">
        <v>6.3978066962016378</v>
      </c>
    </row>
    <row r="46" spans="1:6" x14ac:dyDescent="0.3">
      <c r="A46">
        <v>2158144</v>
      </c>
      <c r="B46">
        <v>2159156</v>
      </c>
      <c r="C46" t="s">
        <v>596</v>
      </c>
      <c r="D46">
        <v>4911.916666666667</v>
      </c>
      <c r="E46">
        <v>8650.0833333333339</v>
      </c>
      <c r="F46">
        <v>17.978478500240119</v>
      </c>
    </row>
    <row r="47" spans="1:6" x14ac:dyDescent="0.3">
      <c r="A47">
        <v>2159156</v>
      </c>
      <c r="B47">
        <v>2158144</v>
      </c>
      <c r="C47" t="s">
        <v>596</v>
      </c>
      <c r="D47">
        <v>3738.166666666667</v>
      </c>
      <c r="E47">
        <v>8650.0833333333339</v>
      </c>
      <c r="F47">
        <v>17.978478500240119</v>
      </c>
    </row>
    <row r="48" spans="1:6" x14ac:dyDescent="0.3">
      <c r="A48" t="s">
        <v>33</v>
      </c>
      <c r="B48" t="s">
        <v>34</v>
      </c>
      <c r="C48" t="s">
        <v>595</v>
      </c>
      <c r="D48">
        <v>7362.5</v>
      </c>
      <c r="E48">
        <v>11495.33333333333</v>
      </c>
      <c r="F48">
        <v>10.73680012456172</v>
      </c>
    </row>
    <row r="49" spans="1:6" x14ac:dyDescent="0.3">
      <c r="A49" t="s">
        <v>34</v>
      </c>
      <c r="B49" t="s">
        <v>33</v>
      </c>
      <c r="C49" t="s">
        <v>595</v>
      </c>
      <c r="D49">
        <v>4132.833333333333</v>
      </c>
      <c r="E49">
        <v>11495.33333333333</v>
      </c>
      <c r="F49">
        <v>10.73680012456172</v>
      </c>
    </row>
    <row r="50" spans="1:6" x14ac:dyDescent="0.3">
      <c r="A50">
        <v>2157035</v>
      </c>
      <c r="B50">
        <v>2159269</v>
      </c>
      <c r="C50" t="s">
        <v>597</v>
      </c>
      <c r="D50">
        <v>7488.0833333333303</v>
      </c>
      <c r="E50">
        <v>9848.9166666666642</v>
      </c>
      <c r="F50">
        <v>5.7304330187688102</v>
      </c>
    </row>
    <row r="51" spans="1:6" x14ac:dyDescent="0.3">
      <c r="A51">
        <v>2159269</v>
      </c>
      <c r="B51">
        <v>2157035</v>
      </c>
      <c r="C51" t="s">
        <v>597</v>
      </c>
      <c r="D51">
        <v>2360.833333333333</v>
      </c>
      <c r="E51">
        <v>9848.9166666666642</v>
      </c>
      <c r="F51">
        <v>5.7304330187688102</v>
      </c>
    </row>
    <row r="52" spans="1:6" x14ac:dyDescent="0.3">
      <c r="A52" t="s">
        <v>35</v>
      </c>
      <c r="B52" t="s">
        <v>36</v>
      </c>
      <c r="C52" t="s">
        <v>595</v>
      </c>
      <c r="D52">
        <v>5306.25</v>
      </c>
      <c r="E52">
        <v>11752.25</v>
      </c>
      <c r="F52">
        <v>8.4367496618585438</v>
      </c>
    </row>
    <row r="53" spans="1:6" x14ac:dyDescent="0.3">
      <c r="A53" t="s">
        <v>36</v>
      </c>
      <c r="B53" t="s">
        <v>35</v>
      </c>
      <c r="C53" t="s">
        <v>595</v>
      </c>
      <c r="D53">
        <v>6446</v>
      </c>
      <c r="E53">
        <v>11752.25</v>
      </c>
      <c r="F53">
        <v>8.4367496618585438</v>
      </c>
    </row>
    <row r="54" spans="1:6" x14ac:dyDescent="0.3">
      <c r="A54">
        <v>2157178</v>
      </c>
      <c r="B54">
        <v>2158077</v>
      </c>
      <c r="C54" t="s">
        <v>596</v>
      </c>
      <c r="D54">
        <v>3937.5</v>
      </c>
      <c r="E54">
        <v>8542.9166666666679</v>
      </c>
      <c r="F54">
        <v>16.3738378835445</v>
      </c>
    </row>
    <row r="55" spans="1:6" x14ac:dyDescent="0.3">
      <c r="A55">
        <v>2158077</v>
      </c>
      <c r="B55">
        <v>2157178</v>
      </c>
      <c r="C55" t="s">
        <v>596</v>
      </c>
      <c r="D55">
        <v>4605.416666666667</v>
      </c>
      <c r="E55">
        <v>8542.9166666666679</v>
      </c>
      <c r="F55">
        <v>16.3738378835445</v>
      </c>
    </row>
    <row r="56" spans="1:6" x14ac:dyDescent="0.3">
      <c r="A56" t="s">
        <v>37</v>
      </c>
      <c r="B56" t="s">
        <v>38</v>
      </c>
      <c r="C56" t="s">
        <v>595</v>
      </c>
      <c r="D56">
        <v>5302.833333333333</v>
      </c>
      <c r="E56">
        <v>9401.6666666666661</v>
      </c>
      <c r="F56">
        <v>22.839391052206611</v>
      </c>
    </row>
    <row r="57" spans="1:6" x14ac:dyDescent="0.3">
      <c r="A57" t="s">
        <v>38</v>
      </c>
      <c r="B57" t="s">
        <v>37</v>
      </c>
      <c r="C57" t="s">
        <v>595</v>
      </c>
      <c r="D57">
        <v>4098.833333333333</v>
      </c>
      <c r="E57">
        <v>9401.6666666666661</v>
      </c>
      <c r="F57">
        <v>22.839391052206611</v>
      </c>
    </row>
    <row r="58" spans="1:6" x14ac:dyDescent="0.3">
      <c r="A58">
        <v>2157033</v>
      </c>
      <c r="B58">
        <v>2159089</v>
      </c>
      <c r="C58" t="s">
        <v>597</v>
      </c>
      <c r="D58">
        <v>5827.083333333333</v>
      </c>
      <c r="E58">
        <v>9134.75</v>
      </c>
      <c r="F58">
        <v>7.0425600026293216</v>
      </c>
    </row>
    <row r="59" spans="1:6" x14ac:dyDescent="0.3">
      <c r="A59">
        <v>2159089</v>
      </c>
      <c r="B59">
        <v>2157033</v>
      </c>
      <c r="C59" t="s">
        <v>597</v>
      </c>
      <c r="D59">
        <v>3307.666666666667</v>
      </c>
      <c r="E59">
        <v>9134.75</v>
      </c>
      <c r="F59">
        <v>7.0425600026293216</v>
      </c>
    </row>
    <row r="60" spans="1:6" x14ac:dyDescent="0.3">
      <c r="A60">
        <v>2157114</v>
      </c>
      <c r="B60">
        <v>2158075</v>
      </c>
      <c r="C60" t="s">
        <v>597</v>
      </c>
      <c r="D60">
        <v>6953.5</v>
      </c>
      <c r="E60">
        <v>11470.5</v>
      </c>
      <c r="F60">
        <v>6.2646598385847057</v>
      </c>
    </row>
    <row r="61" spans="1:6" x14ac:dyDescent="0.3">
      <c r="A61">
        <v>2158075</v>
      </c>
      <c r="B61">
        <v>2157114</v>
      </c>
      <c r="C61" t="s">
        <v>597</v>
      </c>
      <c r="D61">
        <v>4517</v>
      </c>
      <c r="E61">
        <v>11470.5</v>
      </c>
      <c r="F61">
        <v>6.2646598385847057</v>
      </c>
    </row>
    <row r="62" spans="1:6" x14ac:dyDescent="0.3">
      <c r="A62">
        <v>2157002</v>
      </c>
      <c r="B62">
        <v>2158150</v>
      </c>
      <c r="C62" t="s">
        <v>596</v>
      </c>
      <c r="D62">
        <v>4181</v>
      </c>
      <c r="E62">
        <v>8969.8333333333321</v>
      </c>
      <c r="F62">
        <v>15.61969582785823</v>
      </c>
    </row>
    <row r="63" spans="1:6" x14ac:dyDescent="0.3">
      <c r="A63">
        <v>2158150</v>
      </c>
      <c r="B63">
        <v>2157002</v>
      </c>
      <c r="C63" t="s">
        <v>596</v>
      </c>
      <c r="D63">
        <v>4788.833333333333</v>
      </c>
      <c r="E63">
        <v>8969.8333333333321</v>
      </c>
      <c r="F63">
        <v>15.61969582785823</v>
      </c>
    </row>
    <row r="64" spans="1:6" x14ac:dyDescent="0.3">
      <c r="A64">
        <v>2158051</v>
      </c>
      <c r="B64">
        <v>2159098</v>
      </c>
      <c r="C64" t="s">
        <v>597</v>
      </c>
      <c r="D64">
        <v>5306.5</v>
      </c>
      <c r="E64">
        <v>9496.9166666666679</v>
      </c>
      <c r="F64">
        <v>4.2001498119421106</v>
      </c>
    </row>
    <row r="65" spans="1:6" x14ac:dyDescent="0.3">
      <c r="A65">
        <v>2159098</v>
      </c>
      <c r="B65">
        <v>2158051</v>
      </c>
      <c r="C65" t="s">
        <v>597</v>
      </c>
      <c r="D65">
        <v>4190.416666666667</v>
      </c>
      <c r="E65">
        <v>9496.9166666666679</v>
      </c>
      <c r="F65">
        <v>4.2001498119421106</v>
      </c>
    </row>
    <row r="66" spans="1:6" x14ac:dyDescent="0.3">
      <c r="A66">
        <v>2158147</v>
      </c>
      <c r="B66">
        <v>2159318</v>
      </c>
      <c r="C66" t="s">
        <v>596</v>
      </c>
      <c r="D66">
        <v>6022.833333333333</v>
      </c>
      <c r="E66">
        <v>11403</v>
      </c>
      <c r="F66">
        <v>15.35938877578115</v>
      </c>
    </row>
    <row r="67" spans="1:6" x14ac:dyDescent="0.3">
      <c r="A67">
        <v>2159318</v>
      </c>
      <c r="B67">
        <v>2158147</v>
      </c>
      <c r="C67" t="s">
        <v>596</v>
      </c>
      <c r="D67">
        <v>5380.166666666667</v>
      </c>
      <c r="E67">
        <v>11403</v>
      </c>
      <c r="F67">
        <v>15.35938877578115</v>
      </c>
    </row>
    <row r="68" spans="1:6" x14ac:dyDescent="0.3">
      <c r="A68" t="s">
        <v>39</v>
      </c>
      <c r="B68" t="s">
        <v>40</v>
      </c>
      <c r="C68" t="s">
        <v>595</v>
      </c>
      <c r="D68">
        <v>8577.3333333333339</v>
      </c>
      <c r="E68">
        <v>8631.5</v>
      </c>
      <c r="F68">
        <v>5.9892668532828894</v>
      </c>
    </row>
    <row r="69" spans="1:6" x14ac:dyDescent="0.3">
      <c r="A69" t="s">
        <v>40</v>
      </c>
      <c r="B69" t="s">
        <v>39</v>
      </c>
      <c r="C69" t="s">
        <v>595</v>
      </c>
      <c r="D69">
        <v>54.166666666666657</v>
      </c>
      <c r="E69">
        <v>8631.5</v>
      </c>
      <c r="F69">
        <v>5.9892668532828894</v>
      </c>
    </row>
    <row r="70" spans="1:6" x14ac:dyDescent="0.3">
      <c r="A70" t="s">
        <v>41</v>
      </c>
      <c r="B70" t="s">
        <v>42</v>
      </c>
      <c r="C70" t="s">
        <v>595</v>
      </c>
      <c r="D70">
        <v>5763.416666666667</v>
      </c>
      <c r="E70">
        <v>11553.5</v>
      </c>
      <c r="F70">
        <v>5.7974563961791112</v>
      </c>
    </row>
    <row r="71" spans="1:6" x14ac:dyDescent="0.3">
      <c r="A71" t="s">
        <v>42</v>
      </c>
      <c r="B71" t="s">
        <v>41</v>
      </c>
      <c r="C71" t="s">
        <v>595</v>
      </c>
      <c r="D71">
        <v>5790.083333333333</v>
      </c>
      <c r="E71">
        <v>11553.5</v>
      </c>
      <c r="F71">
        <v>5.7974563961791112</v>
      </c>
    </row>
    <row r="72" spans="1:6" x14ac:dyDescent="0.3">
      <c r="A72" t="s">
        <v>43</v>
      </c>
      <c r="B72" t="s">
        <v>44</v>
      </c>
      <c r="C72" t="s">
        <v>595</v>
      </c>
      <c r="D72">
        <v>10776.25</v>
      </c>
      <c r="E72">
        <v>10830.41666666667</v>
      </c>
      <c r="F72">
        <v>9.3917596713333857</v>
      </c>
    </row>
    <row r="73" spans="1:6" x14ac:dyDescent="0.3">
      <c r="A73" t="s">
        <v>44</v>
      </c>
      <c r="B73" t="s">
        <v>43</v>
      </c>
      <c r="C73" t="s">
        <v>595</v>
      </c>
      <c r="D73">
        <v>54.166666666666657</v>
      </c>
      <c r="E73">
        <v>10830.41666666667</v>
      </c>
      <c r="F73">
        <v>9.3917596713333857</v>
      </c>
    </row>
    <row r="74" spans="1:6" x14ac:dyDescent="0.3">
      <c r="A74" t="s">
        <v>45</v>
      </c>
      <c r="B74" t="s">
        <v>46</v>
      </c>
      <c r="C74" t="s">
        <v>595</v>
      </c>
      <c r="D74">
        <v>41.666666666666657</v>
      </c>
      <c r="E74">
        <v>9301.0833333333321</v>
      </c>
      <c r="F74">
        <v>4.2189646438857693</v>
      </c>
    </row>
    <row r="75" spans="1:6" x14ac:dyDescent="0.3">
      <c r="A75" t="s">
        <v>46</v>
      </c>
      <c r="B75" t="s">
        <v>45</v>
      </c>
      <c r="C75" t="s">
        <v>595</v>
      </c>
      <c r="D75">
        <v>9259.4166666666661</v>
      </c>
      <c r="E75">
        <v>9301.0833333333321</v>
      </c>
      <c r="F75">
        <v>4.2189646438857693</v>
      </c>
    </row>
    <row r="76" spans="1:6" x14ac:dyDescent="0.3">
      <c r="A76">
        <v>2158069</v>
      </c>
      <c r="B76">
        <v>2158181</v>
      </c>
      <c r="C76" t="s">
        <v>596</v>
      </c>
      <c r="D76">
        <v>4405.416666666667</v>
      </c>
      <c r="E76">
        <v>10324.16666666667</v>
      </c>
      <c r="F76">
        <v>15.44940747093791</v>
      </c>
    </row>
    <row r="77" spans="1:6" x14ac:dyDescent="0.3">
      <c r="A77">
        <v>2158181</v>
      </c>
      <c r="B77">
        <v>2158069</v>
      </c>
      <c r="C77" t="s">
        <v>596</v>
      </c>
      <c r="D77">
        <v>5918.75</v>
      </c>
      <c r="E77">
        <v>10324.16666666667</v>
      </c>
      <c r="F77">
        <v>15.44940747093791</v>
      </c>
    </row>
    <row r="78" spans="1:6" x14ac:dyDescent="0.3">
      <c r="A78">
        <v>2158168</v>
      </c>
      <c r="B78">
        <v>2159163</v>
      </c>
      <c r="C78" t="s">
        <v>597</v>
      </c>
      <c r="D78">
        <v>3520.666666666667</v>
      </c>
      <c r="E78">
        <v>11413.66666666667</v>
      </c>
      <c r="F78">
        <v>7.0865030130398639</v>
      </c>
    </row>
    <row r="79" spans="1:6" x14ac:dyDescent="0.3">
      <c r="A79">
        <v>2159163</v>
      </c>
      <c r="B79">
        <v>2158168</v>
      </c>
      <c r="C79" t="s">
        <v>597</v>
      </c>
      <c r="D79">
        <v>7893</v>
      </c>
      <c r="E79">
        <v>11413.66666666667</v>
      </c>
      <c r="F79">
        <v>7.0865030130398639</v>
      </c>
    </row>
    <row r="80" spans="1:6" x14ac:dyDescent="0.3">
      <c r="A80">
        <v>2157103</v>
      </c>
      <c r="B80">
        <v>2157179</v>
      </c>
      <c r="C80" t="s">
        <v>596</v>
      </c>
      <c r="D80">
        <v>7925.166666666667</v>
      </c>
      <c r="E80">
        <v>9862.4166666666679</v>
      </c>
      <c r="F80">
        <v>17.857245860120059</v>
      </c>
    </row>
    <row r="81" spans="1:6" x14ac:dyDescent="0.3">
      <c r="A81">
        <v>2157179</v>
      </c>
      <c r="B81">
        <v>2157103</v>
      </c>
      <c r="C81" t="s">
        <v>596</v>
      </c>
      <c r="D81">
        <v>1937.25</v>
      </c>
      <c r="E81">
        <v>9862.4166666666679</v>
      </c>
      <c r="F81">
        <v>17.857245860120059</v>
      </c>
    </row>
    <row r="82" spans="1:6" x14ac:dyDescent="0.3">
      <c r="A82" t="s">
        <v>47</v>
      </c>
      <c r="B82" t="s">
        <v>48</v>
      </c>
      <c r="C82" t="s">
        <v>595</v>
      </c>
      <c r="D82">
        <v>6255.5</v>
      </c>
      <c r="E82">
        <v>10871.33333333333</v>
      </c>
      <c r="F82">
        <v>17.474077086250091</v>
      </c>
    </row>
    <row r="83" spans="1:6" x14ac:dyDescent="0.3">
      <c r="A83" t="s">
        <v>48</v>
      </c>
      <c r="B83" t="s">
        <v>47</v>
      </c>
      <c r="C83" t="s">
        <v>595</v>
      </c>
      <c r="D83">
        <v>4615.833333333333</v>
      </c>
      <c r="E83">
        <v>10871.33333333333</v>
      </c>
      <c r="F83">
        <v>17.474077086250091</v>
      </c>
    </row>
    <row r="84" spans="1:6" x14ac:dyDescent="0.3">
      <c r="A84">
        <v>2158178</v>
      </c>
      <c r="B84">
        <v>2159254</v>
      </c>
      <c r="C84" t="s">
        <v>597</v>
      </c>
      <c r="D84">
        <v>4517.333333333333</v>
      </c>
      <c r="E84">
        <v>10440.25</v>
      </c>
      <c r="F84">
        <v>3.0448977655904481</v>
      </c>
    </row>
    <row r="85" spans="1:6" x14ac:dyDescent="0.3">
      <c r="A85">
        <v>2159254</v>
      </c>
      <c r="B85">
        <v>2158178</v>
      </c>
      <c r="C85" t="s">
        <v>597</v>
      </c>
      <c r="D85">
        <v>5922.916666666667</v>
      </c>
      <c r="E85">
        <v>10440.25</v>
      </c>
      <c r="F85">
        <v>3.0448977655904481</v>
      </c>
    </row>
    <row r="86" spans="1:6" x14ac:dyDescent="0.3">
      <c r="A86" t="s">
        <v>49</v>
      </c>
      <c r="B86" t="s">
        <v>50</v>
      </c>
      <c r="C86" t="s">
        <v>595</v>
      </c>
      <c r="D86">
        <v>3698.083333333333</v>
      </c>
      <c r="E86">
        <v>10462.83333333333</v>
      </c>
      <c r="F86">
        <v>5.6503897108551513</v>
      </c>
    </row>
    <row r="87" spans="1:6" x14ac:dyDescent="0.3">
      <c r="A87" t="s">
        <v>50</v>
      </c>
      <c r="B87" t="s">
        <v>49</v>
      </c>
      <c r="C87" t="s">
        <v>595</v>
      </c>
      <c r="D87">
        <v>6764.75</v>
      </c>
      <c r="E87">
        <v>10462.83333333333</v>
      </c>
      <c r="F87">
        <v>5.6503897108551513</v>
      </c>
    </row>
    <row r="88" spans="1:6" x14ac:dyDescent="0.3">
      <c r="A88">
        <v>2159077</v>
      </c>
      <c r="B88">
        <v>2159141</v>
      </c>
      <c r="C88" t="s">
        <v>596</v>
      </c>
      <c r="D88">
        <v>8991.0833333333339</v>
      </c>
      <c r="E88">
        <v>10306.08333333333</v>
      </c>
      <c r="F88">
        <v>17.185768206452149</v>
      </c>
    </row>
    <row r="89" spans="1:6" x14ac:dyDescent="0.3">
      <c r="A89">
        <v>2159141</v>
      </c>
      <c r="B89">
        <v>2159077</v>
      </c>
      <c r="C89" t="s">
        <v>596</v>
      </c>
      <c r="D89">
        <v>1315</v>
      </c>
      <c r="E89">
        <v>10306.08333333333</v>
      </c>
      <c r="F89">
        <v>17.185768206452149</v>
      </c>
    </row>
    <row r="90" spans="1:6" x14ac:dyDescent="0.3">
      <c r="A90">
        <v>2157083</v>
      </c>
      <c r="B90">
        <v>2159267</v>
      </c>
      <c r="C90" t="s">
        <v>596</v>
      </c>
      <c r="D90">
        <v>4877.166666666667</v>
      </c>
      <c r="E90">
        <v>11953.91666666667</v>
      </c>
      <c r="F90">
        <v>15.45795499209283</v>
      </c>
    </row>
    <row r="91" spans="1:6" x14ac:dyDescent="0.3">
      <c r="A91">
        <v>2159267</v>
      </c>
      <c r="B91">
        <v>2157083</v>
      </c>
      <c r="C91" t="s">
        <v>596</v>
      </c>
      <c r="D91">
        <v>7076.75</v>
      </c>
      <c r="E91">
        <v>11953.91666666667</v>
      </c>
      <c r="F91">
        <v>15.45795499209283</v>
      </c>
    </row>
    <row r="92" spans="1:6" x14ac:dyDescent="0.3">
      <c r="A92">
        <v>2157018</v>
      </c>
      <c r="B92">
        <v>2158066</v>
      </c>
      <c r="C92" t="s">
        <v>597</v>
      </c>
      <c r="D92">
        <v>5528</v>
      </c>
      <c r="E92">
        <v>9225.3333333333339</v>
      </c>
      <c r="F92">
        <v>8.6458138540980585</v>
      </c>
    </row>
    <row r="93" spans="1:6" x14ac:dyDescent="0.3">
      <c r="A93">
        <v>2158066</v>
      </c>
      <c r="B93">
        <v>2157018</v>
      </c>
      <c r="C93" t="s">
        <v>597</v>
      </c>
      <c r="D93">
        <v>3697.333333333333</v>
      </c>
      <c r="E93">
        <v>9225.3333333333339</v>
      </c>
      <c r="F93">
        <v>8.6458138540980585</v>
      </c>
    </row>
    <row r="94" spans="1:6" x14ac:dyDescent="0.3">
      <c r="A94" t="s">
        <v>51</v>
      </c>
      <c r="B94" t="s">
        <v>52</v>
      </c>
      <c r="C94" t="s">
        <v>595</v>
      </c>
      <c r="D94">
        <v>3612.916666666667</v>
      </c>
      <c r="E94">
        <v>11897.58333333333</v>
      </c>
      <c r="F94">
        <v>4.4638881690966858</v>
      </c>
    </row>
    <row r="95" spans="1:6" x14ac:dyDescent="0.3">
      <c r="A95" t="s">
        <v>52</v>
      </c>
      <c r="B95" t="s">
        <v>51</v>
      </c>
      <c r="C95" t="s">
        <v>595</v>
      </c>
      <c r="D95">
        <v>8284.6666666666661</v>
      </c>
      <c r="E95">
        <v>11897.58333333333</v>
      </c>
      <c r="F95">
        <v>4.4638881690966858</v>
      </c>
    </row>
    <row r="96" spans="1:6" x14ac:dyDescent="0.3">
      <c r="A96" t="s">
        <v>53</v>
      </c>
      <c r="B96" t="s">
        <v>54</v>
      </c>
      <c r="C96" t="s">
        <v>598</v>
      </c>
      <c r="D96">
        <v>4959.75</v>
      </c>
      <c r="E96">
        <v>10290.33333333333</v>
      </c>
      <c r="F96">
        <v>21.92617340426143</v>
      </c>
    </row>
    <row r="97" spans="1:6" x14ac:dyDescent="0.3">
      <c r="A97" t="s">
        <v>54</v>
      </c>
      <c r="B97" t="s">
        <v>53</v>
      </c>
      <c r="C97" t="s">
        <v>598</v>
      </c>
      <c r="D97">
        <v>5330.583333333333</v>
      </c>
      <c r="E97">
        <v>10290.33333333333</v>
      </c>
      <c r="F97">
        <v>21.92617340426143</v>
      </c>
    </row>
    <row r="98" spans="1:6" x14ac:dyDescent="0.3">
      <c r="A98" t="s">
        <v>55</v>
      </c>
      <c r="B98" t="s">
        <v>56</v>
      </c>
      <c r="C98" t="s">
        <v>596</v>
      </c>
      <c r="D98">
        <v>4585.333333333333</v>
      </c>
      <c r="E98">
        <v>11159.16666666667</v>
      </c>
      <c r="F98">
        <v>19.401212291342439</v>
      </c>
    </row>
    <row r="99" spans="1:6" x14ac:dyDescent="0.3">
      <c r="A99" t="s">
        <v>56</v>
      </c>
      <c r="B99" t="s">
        <v>55</v>
      </c>
      <c r="C99" t="s">
        <v>596</v>
      </c>
      <c r="D99">
        <v>6573.833333333333</v>
      </c>
      <c r="E99">
        <v>11159.16666666667</v>
      </c>
      <c r="F99">
        <v>19.401212291342439</v>
      </c>
    </row>
    <row r="100" spans="1:6" x14ac:dyDescent="0.3">
      <c r="A100" t="s">
        <v>57</v>
      </c>
      <c r="B100" t="s">
        <v>58</v>
      </c>
      <c r="C100" t="s">
        <v>595</v>
      </c>
      <c r="D100">
        <v>5590.083333333333</v>
      </c>
      <c r="E100">
        <v>10823.83333333333</v>
      </c>
      <c r="F100">
        <v>12.04759613721845</v>
      </c>
    </row>
    <row r="101" spans="1:6" x14ac:dyDescent="0.3">
      <c r="A101" t="s">
        <v>58</v>
      </c>
      <c r="B101" t="s">
        <v>57</v>
      </c>
      <c r="C101" t="s">
        <v>595</v>
      </c>
      <c r="D101">
        <v>5233.75</v>
      </c>
      <c r="E101">
        <v>10823.83333333333</v>
      </c>
      <c r="F101">
        <v>12.04759613721845</v>
      </c>
    </row>
    <row r="102" spans="1:6" x14ac:dyDescent="0.3">
      <c r="A102">
        <v>2157029</v>
      </c>
      <c r="B102">
        <v>2159262</v>
      </c>
      <c r="C102" t="s">
        <v>596</v>
      </c>
      <c r="D102">
        <v>5447.416666666667</v>
      </c>
      <c r="E102">
        <v>10620.83333333333</v>
      </c>
      <c r="F102">
        <v>13.51848876740444</v>
      </c>
    </row>
    <row r="103" spans="1:6" x14ac:dyDescent="0.3">
      <c r="A103">
        <v>2159262</v>
      </c>
      <c r="B103">
        <v>2157029</v>
      </c>
      <c r="C103" t="s">
        <v>596</v>
      </c>
      <c r="D103">
        <v>5173.416666666667</v>
      </c>
      <c r="E103">
        <v>10620.83333333333</v>
      </c>
      <c r="F103">
        <v>13.51848876740444</v>
      </c>
    </row>
    <row r="104" spans="1:6" x14ac:dyDescent="0.3">
      <c r="A104" t="s">
        <v>59</v>
      </c>
      <c r="B104" t="s">
        <v>60</v>
      </c>
      <c r="C104" t="s">
        <v>595</v>
      </c>
      <c r="D104">
        <v>1967.916666666667</v>
      </c>
      <c r="E104">
        <v>11383.5</v>
      </c>
      <c r="F104">
        <v>17.410050270513992</v>
      </c>
    </row>
    <row r="105" spans="1:6" x14ac:dyDescent="0.3">
      <c r="A105" t="s">
        <v>60</v>
      </c>
      <c r="B105" t="s">
        <v>59</v>
      </c>
      <c r="C105" t="s">
        <v>595</v>
      </c>
      <c r="D105">
        <v>9415.5833333333339</v>
      </c>
      <c r="E105">
        <v>11383.5</v>
      </c>
      <c r="F105">
        <v>17.410050270513992</v>
      </c>
    </row>
    <row r="106" spans="1:6" x14ac:dyDescent="0.3">
      <c r="A106">
        <v>2157004</v>
      </c>
      <c r="B106">
        <v>2159347</v>
      </c>
      <c r="C106" t="s">
        <v>597</v>
      </c>
      <c r="D106">
        <v>6404.75</v>
      </c>
      <c r="E106">
        <v>11684.75</v>
      </c>
      <c r="F106">
        <v>2.009235134620579</v>
      </c>
    </row>
    <row r="107" spans="1:6" x14ac:dyDescent="0.3">
      <c r="A107">
        <v>2159347</v>
      </c>
      <c r="B107">
        <v>2157004</v>
      </c>
      <c r="C107" t="s">
        <v>597</v>
      </c>
      <c r="D107">
        <v>5280</v>
      </c>
      <c r="E107">
        <v>11684.75</v>
      </c>
      <c r="F107">
        <v>2.009235134620579</v>
      </c>
    </row>
    <row r="108" spans="1:6" x14ac:dyDescent="0.3">
      <c r="A108">
        <v>2158166</v>
      </c>
      <c r="B108">
        <v>2159123</v>
      </c>
      <c r="C108" t="s">
        <v>596</v>
      </c>
      <c r="D108">
        <v>2396.416666666667</v>
      </c>
      <c r="E108">
        <v>9876</v>
      </c>
      <c r="F108">
        <v>14.14680338343752</v>
      </c>
    </row>
    <row r="109" spans="1:6" x14ac:dyDescent="0.3">
      <c r="A109">
        <v>2159123</v>
      </c>
      <c r="B109">
        <v>2158166</v>
      </c>
      <c r="C109" t="s">
        <v>596</v>
      </c>
      <c r="D109">
        <v>7479.583333333333</v>
      </c>
      <c r="E109">
        <v>9876</v>
      </c>
      <c r="F109">
        <v>14.14680338343752</v>
      </c>
    </row>
    <row r="110" spans="1:6" x14ac:dyDescent="0.3">
      <c r="A110">
        <v>2157184</v>
      </c>
      <c r="B110">
        <v>2159133</v>
      </c>
      <c r="C110" t="s">
        <v>596</v>
      </c>
      <c r="D110">
        <v>3230.833333333333</v>
      </c>
      <c r="E110">
        <v>8858.75</v>
      </c>
      <c r="F110">
        <v>15.335043461060501</v>
      </c>
    </row>
    <row r="111" spans="1:6" x14ac:dyDescent="0.3">
      <c r="A111">
        <v>2159133</v>
      </c>
      <c r="B111">
        <v>2157184</v>
      </c>
      <c r="C111" t="s">
        <v>596</v>
      </c>
      <c r="D111">
        <v>5627.916666666667</v>
      </c>
      <c r="E111">
        <v>8858.75</v>
      </c>
      <c r="F111">
        <v>15.335043461060501</v>
      </c>
    </row>
    <row r="112" spans="1:6" x14ac:dyDescent="0.3">
      <c r="A112" t="s">
        <v>61</v>
      </c>
      <c r="B112" t="s">
        <v>62</v>
      </c>
      <c r="C112" t="s">
        <v>595</v>
      </c>
      <c r="D112">
        <v>7010.75</v>
      </c>
      <c r="E112">
        <v>11940.16666666667</v>
      </c>
      <c r="F112">
        <v>14.01301159270851</v>
      </c>
    </row>
    <row r="113" spans="1:6" x14ac:dyDescent="0.3">
      <c r="A113" t="s">
        <v>62</v>
      </c>
      <c r="B113" t="s">
        <v>61</v>
      </c>
      <c r="C113" t="s">
        <v>595</v>
      </c>
      <c r="D113">
        <v>4929.416666666667</v>
      </c>
      <c r="E113">
        <v>11940.16666666667</v>
      </c>
      <c r="F113">
        <v>14.01301159270851</v>
      </c>
    </row>
    <row r="114" spans="1:6" x14ac:dyDescent="0.3">
      <c r="A114" t="s">
        <v>63</v>
      </c>
      <c r="B114" t="s">
        <v>64</v>
      </c>
      <c r="C114" t="s">
        <v>595</v>
      </c>
      <c r="D114">
        <v>5366.25</v>
      </c>
      <c r="E114">
        <v>10295.25</v>
      </c>
      <c r="F114">
        <v>15.809689802750849</v>
      </c>
    </row>
    <row r="115" spans="1:6" x14ac:dyDescent="0.3">
      <c r="A115" t="s">
        <v>64</v>
      </c>
      <c r="B115" t="s">
        <v>63</v>
      </c>
      <c r="C115" t="s">
        <v>595</v>
      </c>
      <c r="D115">
        <v>4929</v>
      </c>
      <c r="E115">
        <v>10295.25</v>
      </c>
      <c r="F115">
        <v>15.809689802750849</v>
      </c>
    </row>
    <row r="116" spans="1:6" x14ac:dyDescent="0.3">
      <c r="A116">
        <v>2157101</v>
      </c>
      <c r="B116">
        <v>2157105</v>
      </c>
      <c r="C116" t="s">
        <v>596</v>
      </c>
      <c r="D116">
        <v>5177.833333333333</v>
      </c>
      <c r="E116">
        <v>10589.66666666667</v>
      </c>
      <c r="F116">
        <v>13.95971180069834</v>
      </c>
    </row>
    <row r="117" spans="1:6" x14ac:dyDescent="0.3">
      <c r="A117">
        <v>2157105</v>
      </c>
      <c r="B117">
        <v>2157101</v>
      </c>
      <c r="C117" t="s">
        <v>596</v>
      </c>
      <c r="D117">
        <v>5411.833333333333</v>
      </c>
      <c r="E117">
        <v>10589.66666666667</v>
      </c>
      <c r="F117">
        <v>13.95971180069834</v>
      </c>
    </row>
    <row r="118" spans="1:6" x14ac:dyDescent="0.3">
      <c r="A118">
        <v>2158134</v>
      </c>
      <c r="B118">
        <v>2159358</v>
      </c>
      <c r="C118" t="s">
        <v>596</v>
      </c>
      <c r="D118">
        <v>1908.25</v>
      </c>
      <c r="E118">
        <v>10677.66666666667</v>
      </c>
      <c r="F118">
        <v>15.16120217358135</v>
      </c>
    </row>
    <row r="119" spans="1:6" x14ac:dyDescent="0.3">
      <c r="A119">
        <v>2159358</v>
      </c>
      <c r="B119">
        <v>2158134</v>
      </c>
      <c r="C119" t="s">
        <v>596</v>
      </c>
      <c r="D119">
        <v>8769.4166666666661</v>
      </c>
      <c r="E119">
        <v>10677.66666666667</v>
      </c>
      <c r="F119">
        <v>15.16120217358135</v>
      </c>
    </row>
    <row r="120" spans="1:6" x14ac:dyDescent="0.3">
      <c r="A120">
        <v>2158071</v>
      </c>
      <c r="B120">
        <v>2159178</v>
      </c>
      <c r="C120" t="s">
        <v>597</v>
      </c>
      <c r="D120">
        <v>6308</v>
      </c>
      <c r="E120">
        <v>11865.91666666667</v>
      </c>
      <c r="F120">
        <v>2.2688702295972449</v>
      </c>
    </row>
    <row r="121" spans="1:6" x14ac:dyDescent="0.3">
      <c r="A121">
        <v>2159178</v>
      </c>
      <c r="B121">
        <v>2158071</v>
      </c>
      <c r="C121" t="s">
        <v>597</v>
      </c>
      <c r="D121">
        <v>5557.916666666667</v>
      </c>
      <c r="E121">
        <v>11865.91666666667</v>
      </c>
      <c r="F121">
        <v>2.2688702295972449</v>
      </c>
    </row>
    <row r="122" spans="1:6" x14ac:dyDescent="0.3">
      <c r="A122" t="s">
        <v>65</v>
      </c>
      <c r="B122" t="s">
        <v>66</v>
      </c>
      <c r="C122" t="s">
        <v>595</v>
      </c>
      <c r="D122">
        <v>4678.5</v>
      </c>
      <c r="E122">
        <v>11780.83333333333</v>
      </c>
      <c r="F122">
        <v>7.0335594918042723</v>
      </c>
    </row>
    <row r="123" spans="1:6" x14ac:dyDescent="0.3">
      <c r="A123" t="s">
        <v>66</v>
      </c>
      <c r="B123" t="s">
        <v>65</v>
      </c>
      <c r="C123" t="s">
        <v>595</v>
      </c>
      <c r="D123">
        <v>7102.333333333333</v>
      </c>
      <c r="E123">
        <v>11780.83333333333</v>
      </c>
      <c r="F123">
        <v>7.0335594918042723</v>
      </c>
    </row>
    <row r="124" spans="1:6" x14ac:dyDescent="0.3">
      <c r="A124">
        <v>2159058</v>
      </c>
      <c r="B124">
        <v>2159335</v>
      </c>
      <c r="C124" t="s">
        <v>597</v>
      </c>
      <c r="D124">
        <v>5968.833333333333</v>
      </c>
      <c r="E124">
        <v>11538.75</v>
      </c>
      <c r="F124">
        <v>5.8098165121998244</v>
      </c>
    </row>
    <row r="125" spans="1:6" x14ac:dyDescent="0.3">
      <c r="A125">
        <v>2159335</v>
      </c>
      <c r="B125">
        <v>2159058</v>
      </c>
      <c r="C125" t="s">
        <v>597</v>
      </c>
      <c r="D125">
        <v>5569.916666666667</v>
      </c>
      <c r="E125">
        <v>11538.75</v>
      </c>
      <c r="F125">
        <v>5.8098165121998244</v>
      </c>
    </row>
    <row r="126" spans="1:6" x14ac:dyDescent="0.3">
      <c r="A126">
        <v>2158187</v>
      </c>
      <c r="B126">
        <v>2159266</v>
      </c>
      <c r="C126" t="s">
        <v>596</v>
      </c>
      <c r="D126">
        <v>3489.916666666667</v>
      </c>
      <c r="E126">
        <v>7842.9166666666661</v>
      </c>
      <c r="F126">
        <v>13.57642314960961</v>
      </c>
    </row>
    <row r="127" spans="1:6" x14ac:dyDescent="0.3">
      <c r="A127">
        <v>2159266</v>
      </c>
      <c r="B127">
        <v>2158187</v>
      </c>
      <c r="C127" t="s">
        <v>596</v>
      </c>
      <c r="D127">
        <v>4353</v>
      </c>
      <c r="E127">
        <v>7842.9166666666661</v>
      </c>
      <c r="F127">
        <v>13.57642314960961</v>
      </c>
    </row>
    <row r="128" spans="1:6" x14ac:dyDescent="0.3">
      <c r="A128">
        <v>2157016</v>
      </c>
      <c r="B128">
        <v>2159099</v>
      </c>
      <c r="C128" t="s">
        <v>596</v>
      </c>
      <c r="D128">
        <v>4515.5</v>
      </c>
      <c r="E128">
        <v>8335.4166666666661</v>
      </c>
      <c r="F128">
        <v>15.955528608416889</v>
      </c>
    </row>
    <row r="129" spans="1:6" x14ac:dyDescent="0.3">
      <c r="A129">
        <v>2159099</v>
      </c>
      <c r="B129">
        <v>2157016</v>
      </c>
      <c r="C129" t="s">
        <v>596</v>
      </c>
      <c r="D129">
        <v>3819.916666666667</v>
      </c>
      <c r="E129">
        <v>8335.4166666666661</v>
      </c>
      <c r="F129">
        <v>15.955528608416889</v>
      </c>
    </row>
    <row r="130" spans="1:6" x14ac:dyDescent="0.3">
      <c r="A130">
        <v>2159066</v>
      </c>
      <c r="B130">
        <v>2159268</v>
      </c>
      <c r="C130" t="s">
        <v>597</v>
      </c>
      <c r="D130">
        <v>5208.166666666667</v>
      </c>
      <c r="E130">
        <v>11864.16666666667</v>
      </c>
      <c r="F130">
        <v>7.6681957555304763</v>
      </c>
    </row>
    <row r="131" spans="1:6" x14ac:dyDescent="0.3">
      <c r="A131">
        <v>2159268</v>
      </c>
      <c r="B131">
        <v>2159066</v>
      </c>
      <c r="C131" t="s">
        <v>597</v>
      </c>
      <c r="D131">
        <v>6656</v>
      </c>
      <c r="E131">
        <v>11864.16666666667</v>
      </c>
      <c r="F131">
        <v>7.6681957555304763</v>
      </c>
    </row>
    <row r="132" spans="1:6" x14ac:dyDescent="0.3">
      <c r="A132">
        <v>2158126</v>
      </c>
      <c r="B132">
        <v>2159252</v>
      </c>
      <c r="C132" t="s">
        <v>597</v>
      </c>
      <c r="D132">
        <v>3414.583333333333</v>
      </c>
      <c r="E132">
        <v>10584.5</v>
      </c>
      <c r="F132">
        <v>8.4249557617854087</v>
      </c>
    </row>
    <row r="133" spans="1:6" x14ac:dyDescent="0.3">
      <c r="A133">
        <v>2159252</v>
      </c>
      <c r="B133">
        <v>2158126</v>
      </c>
      <c r="C133" t="s">
        <v>597</v>
      </c>
      <c r="D133">
        <v>7169.916666666667</v>
      </c>
      <c r="E133">
        <v>10584.5</v>
      </c>
      <c r="F133">
        <v>8.4249557617854087</v>
      </c>
    </row>
    <row r="134" spans="1:6" x14ac:dyDescent="0.3">
      <c r="A134">
        <v>2157009</v>
      </c>
      <c r="B134">
        <v>2158186</v>
      </c>
      <c r="C134" t="s">
        <v>597</v>
      </c>
      <c r="D134">
        <v>5345</v>
      </c>
      <c r="E134">
        <v>8791.5833333333339</v>
      </c>
      <c r="F134">
        <v>14.78789378103863</v>
      </c>
    </row>
    <row r="135" spans="1:6" x14ac:dyDescent="0.3">
      <c r="A135">
        <v>2158186</v>
      </c>
      <c r="B135">
        <v>2157009</v>
      </c>
      <c r="C135" t="s">
        <v>597</v>
      </c>
      <c r="D135">
        <v>3446.583333333333</v>
      </c>
      <c r="E135">
        <v>8791.5833333333339</v>
      </c>
      <c r="F135">
        <v>14.78789378103863</v>
      </c>
    </row>
    <row r="136" spans="1:6" x14ac:dyDescent="0.3">
      <c r="A136">
        <v>2157117</v>
      </c>
      <c r="B136">
        <v>2159092</v>
      </c>
      <c r="C136" t="s">
        <v>596</v>
      </c>
      <c r="D136">
        <v>4473.166666666667</v>
      </c>
      <c r="E136">
        <v>11023.16666666667</v>
      </c>
      <c r="F136">
        <v>10.87268193322592</v>
      </c>
    </row>
    <row r="137" spans="1:6" x14ac:dyDescent="0.3">
      <c r="A137">
        <v>2159092</v>
      </c>
      <c r="B137">
        <v>2157117</v>
      </c>
      <c r="C137" t="s">
        <v>596</v>
      </c>
      <c r="D137">
        <v>6550</v>
      </c>
      <c r="E137">
        <v>11023.16666666667</v>
      </c>
      <c r="F137">
        <v>10.87268193322592</v>
      </c>
    </row>
    <row r="138" spans="1:6" x14ac:dyDescent="0.3">
      <c r="A138">
        <v>2157151</v>
      </c>
      <c r="B138">
        <v>2159332</v>
      </c>
      <c r="C138" t="s">
        <v>597</v>
      </c>
      <c r="D138">
        <v>4182.083333333333</v>
      </c>
      <c r="E138">
        <v>9042.4166666666661</v>
      </c>
      <c r="F138">
        <v>8.5564698040168601</v>
      </c>
    </row>
    <row r="139" spans="1:6" x14ac:dyDescent="0.3">
      <c r="A139">
        <v>2159332</v>
      </c>
      <c r="B139">
        <v>2157151</v>
      </c>
      <c r="C139" t="s">
        <v>597</v>
      </c>
      <c r="D139">
        <v>4860.333333333333</v>
      </c>
      <c r="E139">
        <v>9042.4166666666661</v>
      </c>
      <c r="F139">
        <v>8.5564698040168601</v>
      </c>
    </row>
    <row r="140" spans="1:6" x14ac:dyDescent="0.3">
      <c r="A140">
        <v>2159022</v>
      </c>
      <c r="B140">
        <v>2159336</v>
      </c>
      <c r="C140" t="s">
        <v>596</v>
      </c>
      <c r="D140">
        <v>6691.083333333333</v>
      </c>
      <c r="E140">
        <v>10497.5</v>
      </c>
      <c r="F140">
        <v>10.661856629102401</v>
      </c>
    </row>
    <row r="141" spans="1:6" x14ac:dyDescent="0.3">
      <c r="A141">
        <v>2159336</v>
      </c>
      <c r="B141">
        <v>2159022</v>
      </c>
      <c r="C141" t="s">
        <v>596</v>
      </c>
      <c r="D141">
        <v>3806.416666666667</v>
      </c>
      <c r="E141">
        <v>10497.5</v>
      </c>
      <c r="F141">
        <v>10.661856629102401</v>
      </c>
    </row>
    <row r="142" spans="1:6" x14ac:dyDescent="0.3">
      <c r="A142" t="s">
        <v>67</v>
      </c>
      <c r="B142" t="s">
        <v>68</v>
      </c>
      <c r="C142" t="s">
        <v>598</v>
      </c>
      <c r="D142">
        <v>6613.75</v>
      </c>
      <c r="E142">
        <v>11700.58333333333</v>
      </c>
      <c r="F142">
        <v>18.6580953996978</v>
      </c>
    </row>
    <row r="143" spans="1:6" x14ac:dyDescent="0.3">
      <c r="A143" t="s">
        <v>68</v>
      </c>
      <c r="B143" t="s">
        <v>67</v>
      </c>
      <c r="C143" t="s">
        <v>598</v>
      </c>
      <c r="D143">
        <v>5086.833333333333</v>
      </c>
      <c r="E143">
        <v>11700.58333333333</v>
      </c>
      <c r="F143">
        <v>18.6580953996978</v>
      </c>
    </row>
    <row r="144" spans="1:6" x14ac:dyDescent="0.3">
      <c r="A144" t="s">
        <v>69</v>
      </c>
      <c r="B144" t="s">
        <v>70</v>
      </c>
      <c r="C144" t="s">
        <v>596</v>
      </c>
      <c r="D144">
        <v>8293.9166666666661</v>
      </c>
      <c r="E144">
        <v>11664.58333333333</v>
      </c>
      <c r="F144">
        <v>16.965178062014498</v>
      </c>
    </row>
    <row r="145" spans="1:6" x14ac:dyDescent="0.3">
      <c r="A145" t="s">
        <v>70</v>
      </c>
      <c r="B145" t="s">
        <v>69</v>
      </c>
      <c r="C145" t="s">
        <v>596</v>
      </c>
      <c r="D145">
        <v>3370.666666666667</v>
      </c>
      <c r="E145">
        <v>11664.58333333333</v>
      </c>
      <c r="F145">
        <v>16.965178062014498</v>
      </c>
    </row>
    <row r="146" spans="1:6" x14ac:dyDescent="0.3">
      <c r="A146">
        <v>2159035</v>
      </c>
      <c r="B146">
        <v>2159088</v>
      </c>
      <c r="C146" t="s">
        <v>597</v>
      </c>
      <c r="D146">
        <v>6474</v>
      </c>
      <c r="E146">
        <v>11068.75</v>
      </c>
      <c r="F146">
        <v>6.0411562662518712</v>
      </c>
    </row>
    <row r="147" spans="1:6" x14ac:dyDescent="0.3">
      <c r="A147">
        <v>2159088</v>
      </c>
      <c r="B147">
        <v>2159035</v>
      </c>
      <c r="C147" t="s">
        <v>597</v>
      </c>
      <c r="D147">
        <v>4594.75</v>
      </c>
      <c r="E147">
        <v>11068.75</v>
      </c>
      <c r="F147">
        <v>6.0411562662518712</v>
      </c>
    </row>
    <row r="148" spans="1:6" x14ac:dyDescent="0.3">
      <c r="A148">
        <v>2157119</v>
      </c>
      <c r="B148">
        <v>2159184</v>
      </c>
      <c r="C148" t="s">
        <v>597</v>
      </c>
      <c r="D148">
        <v>5601.25</v>
      </c>
      <c r="E148">
        <v>10857.83333333333</v>
      </c>
      <c r="F148">
        <v>10.933615406962531</v>
      </c>
    </row>
    <row r="149" spans="1:6" x14ac:dyDescent="0.3">
      <c r="A149">
        <v>2159184</v>
      </c>
      <c r="B149">
        <v>2157119</v>
      </c>
      <c r="C149" t="s">
        <v>597</v>
      </c>
      <c r="D149">
        <v>5256.583333333333</v>
      </c>
      <c r="E149">
        <v>10857.83333333333</v>
      </c>
      <c r="F149">
        <v>10.933615406962531</v>
      </c>
    </row>
    <row r="150" spans="1:6" x14ac:dyDescent="0.3">
      <c r="A150" t="s">
        <v>71</v>
      </c>
      <c r="B150" t="s">
        <v>72</v>
      </c>
      <c r="C150" t="s">
        <v>598</v>
      </c>
      <c r="D150">
        <v>6290.916666666667</v>
      </c>
      <c r="E150">
        <v>10395.08333333333</v>
      </c>
      <c r="F150">
        <v>22.040160781882818</v>
      </c>
    </row>
    <row r="151" spans="1:6" x14ac:dyDescent="0.3">
      <c r="A151" t="s">
        <v>72</v>
      </c>
      <c r="B151" t="s">
        <v>71</v>
      </c>
      <c r="C151" t="s">
        <v>598</v>
      </c>
      <c r="D151">
        <v>4104.166666666667</v>
      </c>
      <c r="E151">
        <v>10395.08333333333</v>
      </c>
      <c r="F151">
        <v>22.040160781882818</v>
      </c>
    </row>
    <row r="152" spans="1:6" x14ac:dyDescent="0.3">
      <c r="A152">
        <v>2158194</v>
      </c>
      <c r="B152">
        <v>2159259</v>
      </c>
      <c r="C152" t="s">
        <v>596</v>
      </c>
      <c r="D152">
        <v>6186.5</v>
      </c>
      <c r="E152">
        <v>11055.75</v>
      </c>
      <c r="F152">
        <v>14.650643257855119</v>
      </c>
    </row>
    <row r="153" spans="1:6" x14ac:dyDescent="0.3">
      <c r="A153">
        <v>2159259</v>
      </c>
      <c r="B153">
        <v>2158194</v>
      </c>
      <c r="C153" t="s">
        <v>596</v>
      </c>
      <c r="D153">
        <v>4869.25</v>
      </c>
      <c r="E153">
        <v>11055.75</v>
      </c>
      <c r="F153">
        <v>14.650643257855119</v>
      </c>
    </row>
    <row r="154" spans="1:6" x14ac:dyDescent="0.3">
      <c r="A154">
        <v>2158172</v>
      </c>
      <c r="B154">
        <v>2159277</v>
      </c>
      <c r="C154" t="s">
        <v>596</v>
      </c>
      <c r="D154">
        <v>7492</v>
      </c>
      <c r="E154">
        <v>11736.75</v>
      </c>
      <c r="F154">
        <v>12.959009221947371</v>
      </c>
    </row>
    <row r="155" spans="1:6" x14ac:dyDescent="0.3">
      <c r="A155">
        <v>2159277</v>
      </c>
      <c r="B155">
        <v>2158172</v>
      </c>
      <c r="C155" t="s">
        <v>596</v>
      </c>
      <c r="D155">
        <v>4244.75</v>
      </c>
      <c r="E155">
        <v>11736.75</v>
      </c>
      <c r="F155">
        <v>12.959009221947371</v>
      </c>
    </row>
    <row r="156" spans="1:6" x14ac:dyDescent="0.3">
      <c r="A156">
        <v>2157172</v>
      </c>
      <c r="B156">
        <v>2158055</v>
      </c>
      <c r="C156" t="s">
        <v>596</v>
      </c>
      <c r="D156">
        <v>6082.416666666667</v>
      </c>
      <c r="E156">
        <v>11355.58333333333</v>
      </c>
      <c r="F156">
        <v>12.73277059672793</v>
      </c>
    </row>
    <row r="157" spans="1:6" x14ac:dyDescent="0.3">
      <c r="A157">
        <v>2158055</v>
      </c>
      <c r="B157">
        <v>2157172</v>
      </c>
      <c r="C157" t="s">
        <v>596</v>
      </c>
      <c r="D157">
        <v>5273.166666666667</v>
      </c>
      <c r="E157">
        <v>11355.58333333333</v>
      </c>
      <c r="F157">
        <v>12.73277059672793</v>
      </c>
    </row>
    <row r="158" spans="1:6" x14ac:dyDescent="0.3">
      <c r="A158">
        <v>2157019</v>
      </c>
      <c r="B158">
        <v>2159256</v>
      </c>
      <c r="C158" t="s">
        <v>596</v>
      </c>
      <c r="D158">
        <v>6491.9166666666697</v>
      </c>
      <c r="E158">
        <v>11684.083333333339</v>
      </c>
      <c r="F158">
        <v>12.470543666705071</v>
      </c>
    </row>
    <row r="159" spans="1:6" x14ac:dyDescent="0.3">
      <c r="A159">
        <v>2159256</v>
      </c>
      <c r="B159">
        <v>2157019</v>
      </c>
      <c r="C159" t="s">
        <v>596</v>
      </c>
      <c r="D159">
        <v>5192.166666666667</v>
      </c>
      <c r="E159">
        <v>11684.083333333339</v>
      </c>
      <c r="F159">
        <v>12.470543666705071</v>
      </c>
    </row>
    <row r="160" spans="1:6" x14ac:dyDescent="0.3">
      <c r="A160">
        <v>2158165</v>
      </c>
      <c r="B160">
        <v>2159245</v>
      </c>
      <c r="C160" t="s">
        <v>597</v>
      </c>
      <c r="D160">
        <v>2925.833333333333</v>
      </c>
      <c r="E160">
        <v>10748.08333333333</v>
      </c>
      <c r="F160">
        <v>6.0144621617278569</v>
      </c>
    </row>
    <row r="161" spans="1:6" x14ac:dyDescent="0.3">
      <c r="A161">
        <v>2159245</v>
      </c>
      <c r="B161">
        <v>2158165</v>
      </c>
      <c r="C161" t="s">
        <v>597</v>
      </c>
      <c r="D161">
        <v>7822.25</v>
      </c>
      <c r="E161">
        <v>10748.08333333333</v>
      </c>
      <c r="F161">
        <v>6.0144621617278569</v>
      </c>
    </row>
    <row r="162" spans="1:6" x14ac:dyDescent="0.3">
      <c r="A162">
        <v>2158057</v>
      </c>
      <c r="B162">
        <v>2159101</v>
      </c>
      <c r="C162" t="s">
        <v>596</v>
      </c>
      <c r="D162">
        <v>4665.333333333333</v>
      </c>
      <c r="E162">
        <v>11103</v>
      </c>
      <c r="F162">
        <v>10.07730399283871</v>
      </c>
    </row>
    <row r="163" spans="1:6" x14ac:dyDescent="0.3">
      <c r="A163">
        <v>2159101</v>
      </c>
      <c r="B163">
        <v>2158057</v>
      </c>
      <c r="C163" t="s">
        <v>596</v>
      </c>
      <c r="D163">
        <v>6437.666666666667</v>
      </c>
      <c r="E163">
        <v>11103</v>
      </c>
      <c r="F163">
        <v>10.07730399283871</v>
      </c>
    </row>
    <row r="164" spans="1:6" x14ac:dyDescent="0.3">
      <c r="A164">
        <v>2157166</v>
      </c>
      <c r="B164">
        <v>2158169</v>
      </c>
      <c r="C164" t="s">
        <v>596</v>
      </c>
      <c r="D164">
        <v>4722.166666666667</v>
      </c>
      <c r="E164">
        <v>11987.41666666667</v>
      </c>
      <c r="F164">
        <v>11.463409061455531</v>
      </c>
    </row>
    <row r="165" spans="1:6" x14ac:dyDescent="0.3">
      <c r="A165">
        <v>2158169</v>
      </c>
      <c r="B165">
        <v>2157166</v>
      </c>
      <c r="C165" t="s">
        <v>596</v>
      </c>
      <c r="D165">
        <v>7265.25</v>
      </c>
      <c r="E165">
        <v>11987.41666666667</v>
      </c>
      <c r="F165">
        <v>11.463409061455531</v>
      </c>
    </row>
    <row r="166" spans="1:6" x14ac:dyDescent="0.3">
      <c r="A166">
        <v>2159059</v>
      </c>
      <c r="B166">
        <v>2159341</v>
      </c>
      <c r="C166" t="s">
        <v>597</v>
      </c>
      <c r="D166">
        <v>6688.75</v>
      </c>
      <c r="E166">
        <v>9581</v>
      </c>
      <c r="F166">
        <v>2.7603673724514808</v>
      </c>
    </row>
    <row r="167" spans="1:6" x14ac:dyDescent="0.3">
      <c r="A167">
        <v>2159341</v>
      </c>
      <c r="B167">
        <v>2159059</v>
      </c>
      <c r="C167" t="s">
        <v>597</v>
      </c>
      <c r="D167">
        <v>2892.25</v>
      </c>
      <c r="E167">
        <v>9581</v>
      </c>
      <c r="F167">
        <v>2.7603673724514808</v>
      </c>
    </row>
    <row r="168" spans="1:6" x14ac:dyDescent="0.3">
      <c r="A168">
        <v>2157171</v>
      </c>
      <c r="B168">
        <v>2159029</v>
      </c>
      <c r="C168" t="s">
        <v>597</v>
      </c>
      <c r="D168">
        <v>6035</v>
      </c>
      <c r="E168">
        <v>10684</v>
      </c>
      <c r="F168">
        <v>3.9149672451637079</v>
      </c>
    </row>
    <row r="169" spans="1:6" x14ac:dyDescent="0.3">
      <c r="A169">
        <v>2159029</v>
      </c>
      <c r="B169">
        <v>2157171</v>
      </c>
      <c r="C169" t="s">
        <v>597</v>
      </c>
      <c r="D169">
        <v>4649</v>
      </c>
      <c r="E169">
        <v>10684</v>
      </c>
      <c r="F169">
        <v>3.9149672451637079</v>
      </c>
    </row>
    <row r="170" spans="1:6" x14ac:dyDescent="0.3">
      <c r="A170" t="s">
        <v>73</v>
      </c>
      <c r="B170" t="s">
        <v>74</v>
      </c>
      <c r="C170" t="s">
        <v>595</v>
      </c>
      <c r="D170">
        <v>7080.583333333333</v>
      </c>
      <c r="E170">
        <v>11730.66666666667</v>
      </c>
      <c r="F170">
        <v>5.4234993695319043</v>
      </c>
    </row>
    <row r="171" spans="1:6" x14ac:dyDescent="0.3">
      <c r="A171" t="s">
        <v>74</v>
      </c>
      <c r="B171" t="s">
        <v>73</v>
      </c>
      <c r="C171" t="s">
        <v>595</v>
      </c>
      <c r="D171">
        <v>4650.083333333333</v>
      </c>
      <c r="E171">
        <v>11730.66666666667</v>
      </c>
      <c r="F171">
        <v>5.4234993695319043</v>
      </c>
    </row>
    <row r="172" spans="1:6" x14ac:dyDescent="0.3">
      <c r="A172">
        <v>2158081</v>
      </c>
      <c r="B172">
        <v>2159116</v>
      </c>
      <c r="C172" t="s">
        <v>596</v>
      </c>
      <c r="D172">
        <v>2845.416666666667</v>
      </c>
      <c r="E172">
        <v>9621</v>
      </c>
      <c r="F172">
        <v>12.92313183846468</v>
      </c>
    </row>
    <row r="173" spans="1:6" x14ac:dyDescent="0.3">
      <c r="A173">
        <v>2159116</v>
      </c>
      <c r="B173">
        <v>2158081</v>
      </c>
      <c r="C173" t="s">
        <v>596</v>
      </c>
      <c r="D173">
        <v>6775.583333333333</v>
      </c>
      <c r="E173">
        <v>9621</v>
      </c>
      <c r="F173">
        <v>12.92313183846468</v>
      </c>
    </row>
    <row r="174" spans="1:6" x14ac:dyDescent="0.3">
      <c r="A174" t="s">
        <v>75</v>
      </c>
      <c r="B174" t="s">
        <v>76</v>
      </c>
      <c r="C174" t="s">
        <v>595</v>
      </c>
      <c r="D174">
        <v>6352.166666666667</v>
      </c>
      <c r="E174">
        <v>11677.08333333333</v>
      </c>
      <c r="F174">
        <v>9.2912374973179102</v>
      </c>
    </row>
    <row r="175" spans="1:6" x14ac:dyDescent="0.3">
      <c r="A175" t="s">
        <v>76</v>
      </c>
      <c r="B175" t="s">
        <v>75</v>
      </c>
      <c r="C175" t="s">
        <v>595</v>
      </c>
      <c r="D175">
        <v>5324.916666666667</v>
      </c>
      <c r="E175">
        <v>11677.08333333333</v>
      </c>
      <c r="F175">
        <v>9.2912374973179102</v>
      </c>
    </row>
    <row r="176" spans="1:6" x14ac:dyDescent="0.3">
      <c r="A176">
        <v>2159031</v>
      </c>
      <c r="B176">
        <v>2159112</v>
      </c>
      <c r="C176" t="s">
        <v>597</v>
      </c>
      <c r="D176">
        <v>5150.916666666667</v>
      </c>
      <c r="E176">
        <v>10277.25</v>
      </c>
      <c r="F176">
        <v>9.2145642717012244</v>
      </c>
    </row>
    <row r="177" spans="1:6" x14ac:dyDescent="0.3">
      <c r="A177">
        <v>2159112</v>
      </c>
      <c r="B177">
        <v>2159031</v>
      </c>
      <c r="C177" t="s">
        <v>597</v>
      </c>
      <c r="D177">
        <v>5126.333333333333</v>
      </c>
      <c r="E177">
        <v>10277.25</v>
      </c>
      <c r="F177">
        <v>9.2145642717012244</v>
      </c>
    </row>
    <row r="178" spans="1:6" x14ac:dyDescent="0.3">
      <c r="A178">
        <v>2157177</v>
      </c>
      <c r="B178">
        <v>2158170</v>
      </c>
      <c r="C178" t="s">
        <v>597</v>
      </c>
      <c r="D178">
        <v>4929.583333333333</v>
      </c>
      <c r="E178">
        <v>11726.08333333333</v>
      </c>
      <c r="F178">
        <v>14.363852838288301</v>
      </c>
    </row>
    <row r="179" spans="1:6" x14ac:dyDescent="0.3">
      <c r="A179">
        <v>2158170</v>
      </c>
      <c r="B179">
        <v>2157177</v>
      </c>
      <c r="C179" t="s">
        <v>597</v>
      </c>
      <c r="D179">
        <v>6796.5</v>
      </c>
      <c r="E179">
        <v>11726.08333333333</v>
      </c>
      <c r="F179">
        <v>14.363852838288301</v>
      </c>
    </row>
    <row r="180" spans="1:6" x14ac:dyDescent="0.3">
      <c r="A180" t="s">
        <v>77</v>
      </c>
      <c r="B180" t="s">
        <v>78</v>
      </c>
      <c r="C180" t="s">
        <v>598</v>
      </c>
      <c r="D180">
        <v>4154.916666666667</v>
      </c>
      <c r="E180">
        <v>9118.5833333333339</v>
      </c>
      <c r="F180">
        <v>16.143475887619591</v>
      </c>
    </row>
    <row r="181" spans="1:6" x14ac:dyDescent="0.3">
      <c r="A181" t="s">
        <v>78</v>
      </c>
      <c r="B181" t="s">
        <v>77</v>
      </c>
      <c r="C181" t="s">
        <v>598</v>
      </c>
      <c r="D181">
        <v>4963.666666666667</v>
      </c>
      <c r="E181">
        <v>9118.5833333333339</v>
      </c>
      <c r="F181">
        <v>16.143475887619591</v>
      </c>
    </row>
    <row r="182" spans="1:6" x14ac:dyDescent="0.3">
      <c r="A182" t="s">
        <v>79</v>
      </c>
      <c r="B182" t="s">
        <v>80</v>
      </c>
      <c r="C182" t="s">
        <v>598</v>
      </c>
      <c r="D182">
        <v>1966.583333333333</v>
      </c>
      <c r="E182">
        <v>9645.25</v>
      </c>
      <c r="F182">
        <v>17.58942184188038</v>
      </c>
    </row>
    <row r="183" spans="1:6" x14ac:dyDescent="0.3">
      <c r="A183" t="s">
        <v>80</v>
      </c>
      <c r="B183" t="s">
        <v>79</v>
      </c>
      <c r="C183" t="s">
        <v>598</v>
      </c>
      <c r="D183">
        <v>7678.666666666667</v>
      </c>
      <c r="E183">
        <v>9645.25</v>
      </c>
      <c r="F183">
        <v>17.58942184188038</v>
      </c>
    </row>
    <row r="184" spans="1:6" x14ac:dyDescent="0.3">
      <c r="A184">
        <v>2158193</v>
      </c>
      <c r="B184">
        <v>2159247</v>
      </c>
      <c r="C184" t="s">
        <v>596</v>
      </c>
      <c r="D184">
        <v>4109.333333333333</v>
      </c>
      <c r="E184">
        <v>11150</v>
      </c>
      <c r="F184">
        <v>12.92744751390282</v>
      </c>
    </row>
    <row r="185" spans="1:6" x14ac:dyDescent="0.3">
      <c r="A185">
        <v>2159247</v>
      </c>
      <c r="B185">
        <v>2158193</v>
      </c>
      <c r="C185" t="s">
        <v>596</v>
      </c>
      <c r="D185">
        <v>7040.666666666667</v>
      </c>
      <c r="E185">
        <v>11150</v>
      </c>
      <c r="F185">
        <v>12.92744751390282</v>
      </c>
    </row>
    <row r="186" spans="1:6" x14ac:dyDescent="0.3">
      <c r="A186">
        <v>2159249</v>
      </c>
      <c r="B186">
        <v>2159334</v>
      </c>
      <c r="C186" t="s">
        <v>597</v>
      </c>
      <c r="D186">
        <v>3750.666666666667</v>
      </c>
      <c r="E186">
        <v>8309.4166666666661</v>
      </c>
      <c r="F186">
        <v>3.758631417101626</v>
      </c>
    </row>
    <row r="187" spans="1:6" x14ac:dyDescent="0.3">
      <c r="A187">
        <v>2159334</v>
      </c>
      <c r="B187">
        <v>2159249</v>
      </c>
      <c r="C187" t="s">
        <v>597</v>
      </c>
      <c r="D187">
        <v>4558.75</v>
      </c>
      <c r="E187">
        <v>8309.4166666666661</v>
      </c>
      <c r="F187">
        <v>3.758631417101626</v>
      </c>
    </row>
    <row r="188" spans="1:6" x14ac:dyDescent="0.3">
      <c r="A188">
        <v>2158199</v>
      </c>
      <c r="B188">
        <v>2159100</v>
      </c>
      <c r="C188" t="s">
        <v>597</v>
      </c>
      <c r="D188">
        <v>2588.083333333333</v>
      </c>
      <c r="E188">
        <v>10237.16666666667</v>
      </c>
      <c r="F188">
        <v>7.8157069620088988</v>
      </c>
    </row>
    <row r="189" spans="1:6" x14ac:dyDescent="0.3">
      <c r="A189">
        <v>2159100</v>
      </c>
      <c r="B189">
        <v>2158199</v>
      </c>
      <c r="C189" t="s">
        <v>597</v>
      </c>
      <c r="D189">
        <v>7649.083333333333</v>
      </c>
      <c r="E189">
        <v>10237.16666666667</v>
      </c>
      <c r="F189">
        <v>7.8157069620088988</v>
      </c>
    </row>
    <row r="190" spans="1:6" x14ac:dyDescent="0.3">
      <c r="A190">
        <v>2159142</v>
      </c>
      <c r="B190">
        <v>2159342</v>
      </c>
      <c r="C190" t="s">
        <v>596</v>
      </c>
      <c r="D190">
        <v>2623</v>
      </c>
      <c r="E190">
        <v>11667.83333333333</v>
      </c>
      <c r="F190">
        <v>15.940213308221111</v>
      </c>
    </row>
    <row r="191" spans="1:6" x14ac:dyDescent="0.3">
      <c r="A191">
        <v>2159342</v>
      </c>
      <c r="B191">
        <v>2159142</v>
      </c>
      <c r="C191" t="s">
        <v>596</v>
      </c>
      <c r="D191">
        <v>9044.8333333333339</v>
      </c>
      <c r="E191">
        <v>11667.83333333333</v>
      </c>
      <c r="F191">
        <v>15.940213308221111</v>
      </c>
    </row>
    <row r="192" spans="1:6" x14ac:dyDescent="0.3">
      <c r="A192">
        <v>2158072</v>
      </c>
      <c r="B192">
        <v>2159065</v>
      </c>
      <c r="C192" t="s">
        <v>597</v>
      </c>
      <c r="D192">
        <v>4789.5</v>
      </c>
      <c r="E192">
        <v>11589.66666666667</v>
      </c>
      <c r="F192">
        <v>8.066450359464012</v>
      </c>
    </row>
    <row r="193" spans="1:6" x14ac:dyDescent="0.3">
      <c r="A193">
        <v>2159065</v>
      </c>
      <c r="B193">
        <v>2158072</v>
      </c>
      <c r="C193" t="s">
        <v>597</v>
      </c>
      <c r="D193">
        <v>6800.166666666667</v>
      </c>
      <c r="E193">
        <v>11589.66666666667</v>
      </c>
      <c r="F193">
        <v>8.066450359464012</v>
      </c>
    </row>
    <row r="194" spans="1:6" x14ac:dyDescent="0.3">
      <c r="A194" t="s">
        <v>81</v>
      </c>
      <c r="B194" t="s">
        <v>82</v>
      </c>
      <c r="C194" t="s">
        <v>595</v>
      </c>
      <c r="D194">
        <v>5915.916666666667</v>
      </c>
      <c r="E194">
        <v>11316.08333333333</v>
      </c>
      <c r="F194">
        <v>4.7389268753909493</v>
      </c>
    </row>
    <row r="195" spans="1:6" x14ac:dyDescent="0.3">
      <c r="A195" t="s">
        <v>82</v>
      </c>
      <c r="B195" t="s">
        <v>81</v>
      </c>
      <c r="C195" t="s">
        <v>595</v>
      </c>
      <c r="D195">
        <v>5400.166666666667</v>
      </c>
      <c r="E195">
        <v>11316.08333333333</v>
      </c>
      <c r="F195">
        <v>4.7389268753909493</v>
      </c>
    </row>
    <row r="196" spans="1:6" x14ac:dyDescent="0.3">
      <c r="A196" t="s">
        <v>83</v>
      </c>
      <c r="B196" t="s">
        <v>84</v>
      </c>
      <c r="C196" t="s">
        <v>598</v>
      </c>
      <c r="D196">
        <v>3423</v>
      </c>
      <c r="E196">
        <v>9244.9166666666679</v>
      </c>
      <c r="F196">
        <v>17.36852899917896</v>
      </c>
    </row>
    <row r="197" spans="1:6" x14ac:dyDescent="0.3">
      <c r="A197" t="s">
        <v>84</v>
      </c>
      <c r="B197" t="s">
        <v>83</v>
      </c>
      <c r="C197" t="s">
        <v>598</v>
      </c>
      <c r="D197">
        <v>5821.916666666667</v>
      </c>
      <c r="E197">
        <v>9244.9166666666679</v>
      </c>
      <c r="F197">
        <v>17.36852899917896</v>
      </c>
    </row>
    <row r="198" spans="1:6" x14ac:dyDescent="0.3">
      <c r="A198" t="s">
        <v>85</v>
      </c>
      <c r="B198" t="s">
        <v>86</v>
      </c>
      <c r="C198" t="s">
        <v>595</v>
      </c>
      <c r="D198">
        <v>1887.333333333333</v>
      </c>
      <c r="E198">
        <v>8409</v>
      </c>
      <c r="F198">
        <v>15.048902755808969</v>
      </c>
    </row>
    <row r="199" spans="1:6" x14ac:dyDescent="0.3">
      <c r="A199" t="s">
        <v>86</v>
      </c>
      <c r="B199" t="s">
        <v>85</v>
      </c>
      <c r="C199" t="s">
        <v>595</v>
      </c>
      <c r="D199">
        <v>6521.666666666667</v>
      </c>
      <c r="E199">
        <v>8409</v>
      </c>
      <c r="F199">
        <v>15.048902755808969</v>
      </c>
    </row>
    <row r="200" spans="1:6" x14ac:dyDescent="0.3">
      <c r="A200">
        <v>2159343</v>
      </c>
      <c r="B200">
        <v>2159360</v>
      </c>
      <c r="C200" t="s">
        <v>596</v>
      </c>
      <c r="D200">
        <v>7441.083333333333</v>
      </c>
      <c r="E200">
        <v>11634.25</v>
      </c>
      <c r="F200">
        <v>13.00564788629203</v>
      </c>
    </row>
    <row r="201" spans="1:6" x14ac:dyDescent="0.3">
      <c r="A201">
        <v>2159360</v>
      </c>
      <c r="B201">
        <v>2159343</v>
      </c>
      <c r="C201" t="s">
        <v>596</v>
      </c>
      <c r="D201">
        <v>4193.166666666667</v>
      </c>
      <c r="E201">
        <v>11634.25</v>
      </c>
      <c r="F201">
        <v>13.00564788629203</v>
      </c>
    </row>
    <row r="202" spans="1:6" x14ac:dyDescent="0.3">
      <c r="A202">
        <v>2157104</v>
      </c>
      <c r="B202">
        <v>2159319</v>
      </c>
      <c r="C202" t="s">
        <v>596</v>
      </c>
      <c r="D202">
        <v>4739.583333333333</v>
      </c>
      <c r="E202">
        <v>11501.33333333333</v>
      </c>
      <c r="F202">
        <v>8.1313992645727122</v>
      </c>
    </row>
    <row r="203" spans="1:6" x14ac:dyDescent="0.3">
      <c r="A203">
        <v>2159319</v>
      </c>
      <c r="B203">
        <v>2157104</v>
      </c>
      <c r="C203" t="s">
        <v>596</v>
      </c>
      <c r="D203">
        <v>6761.75</v>
      </c>
      <c r="E203">
        <v>11501.33333333333</v>
      </c>
      <c r="F203">
        <v>8.1313992645727122</v>
      </c>
    </row>
    <row r="204" spans="1:6" x14ac:dyDescent="0.3">
      <c r="A204">
        <v>2158142</v>
      </c>
      <c r="B204">
        <v>2159120</v>
      </c>
      <c r="C204" t="s">
        <v>596</v>
      </c>
      <c r="D204">
        <v>2890.083333333333</v>
      </c>
      <c r="E204">
        <v>7835</v>
      </c>
      <c r="F204">
        <v>13.514441043694429</v>
      </c>
    </row>
    <row r="205" spans="1:6" x14ac:dyDescent="0.3">
      <c r="A205">
        <v>2159120</v>
      </c>
      <c r="B205">
        <v>2158142</v>
      </c>
      <c r="C205" t="s">
        <v>596</v>
      </c>
      <c r="D205">
        <v>4944.916666666667</v>
      </c>
      <c r="E205">
        <v>7835</v>
      </c>
      <c r="F205">
        <v>13.514441043694429</v>
      </c>
    </row>
    <row r="206" spans="1:6" x14ac:dyDescent="0.3">
      <c r="A206">
        <v>2157116</v>
      </c>
      <c r="B206">
        <v>2158192</v>
      </c>
      <c r="C206" t="s">
        <v>596</v>
      </c>
      <c r="D206">
        <v>8275.4166666666661</v>
      </c>
      <c r="E206">
        <v>10978.16666666667</v>
      </c>
      <c r="F206">
        <v>12.064911148320389</v>
      </c>
    </row>
    <row r="207" spans="1:6" x14ac:dyDescent="0.3">
      <c r="A207">
        <v>2158192</v>
      </c>
      <c r="B207">
        <v>2157116</v>
      </c>
      <c r="C207" t="s">
        <v>596</v>
      </c>
      <c r="D207">
        <v>2702.75</v>
      </c>
      <c r="E207">
        <v>10978.16666666667</v>
      </c>
      <c r="F207">
        <v>12.064911148320389</v>
      </c>
    </row>
    <row r="208" spans="1:6" x14ac:dyDescent="0.3">
      <c r="A208">
        <v>2158184</v>
      </c>
      <c r="B208">
        <v>2159060</v>
      </c>
      <c r="C208" t="s">
        <v>597</v>
      </c>
      <c r="D208">
        <v>3634.583333333333</v>
      </c>
      <c r="E208">
        <v>9832</v>
      </c>
      <c r="F208">
        <v>12.09253439202041</v>
      </c>
    </row>
    <row r="209" spans="1:6" x14ac:dyDescent="0.3">
      <c r="A209">
        <v>2159060</v>
      </c>
      <c r="B209">
        <v>2158184</v>
      </c>
      <c r="C209" t="s">
        <v>597</v>
      </c>
      <c r="D209">
        <v>6197.416666666667</v>
      </c>
      <c r="E209">
        <v>9832</v>
      </c>
      <c r="F209">
        <v>12.09253439202041</v>
      </c>
    </row>
    <row r="210" spans="1:6" x14ac:dyDescent="0.3">
      <c r="A210">
        <v>2158061</v>
      </c>
      <c r="B210">
        <v>2159161</v>
      </c>
      <c r="C210" t="s">
        <v>597</v>
      </c>
      <c r="D210">
        <v>4655.416666666667</v>
      </c>
      <c r="E210">
        <v>10838.16666666667</v>
      </c>
      <c r="F210">
        <v>7.0794820793356807</v>
      </c>
    </row>
    <row r="211" spans="1:6" x14ac:dyDescent="0.3">
      <c r="A211">
        <v>2159161</v>
      </c>
      <c r="B211">
        <v>2158061</v>
      </c>
      <c r="C211" t="s">
        <v>597</v>
      </c>
      <c r="D211">
        <v>6182.75</v>
      </c>
      <c r="E211">
        <v>10838.16666666667</v>
      </c>
      <c r="F211">
        <v>7.0794820793356807</v>
      </c>
    </row>
    <row r="212" spans="1:6" x14ac:dyDescent="0.3">
      <c r="A212">
        <v>2159173</v>
      </c>
      <c r="B212">
        <v>2159261</v>
      </c>
      <c r="C212" t="s">
        <v>597</v>
      </c>
      <c r="D212">
        <v>8544.75</v>
      </c>
      <c r="E212">
        <v>11256.83333333333</v>
      </c>
      <c r="F212">
        <v>7.5375863056737753</v>
      </c>
    </row>
    <row r="213" spans="1:6" x14ac:dyDescent="0.3">
      <c r="A213">
        <v>2159261</v>
      </c>
      <c r="B213">
        <v>2159173</v>
      </c>
      <c r="C213" t="s">
        <v>597</v>
      </c>
      <c r="D213">
        <v>2712.083333333333</v>
      </c>
      <c r="E213">
        <v>11256.83333333333</v>
      </c>
      <c r="F213">
        <v>7.5375863056737753</v>
      </c>
    </row>
    <row r="214" spans="1:6" x14ac:dyDescent="0.3">
      <c r="A214" t="s">
        <v>87</v>
      </c>
      <c r="B214" t="s">
        <v>88</v>
      </c>
      <c r="C214" t="s">
        <v>598</v>
      </c>
      <c r="D214">
        <v>3758.25</v>
      </c>
      <c r="E214">
        <v>11656.41666666667</v>
      </c>
      <c r="F214">
        <v>15.55847976810602</v>
      </c>
    </row>
    <row r="215" spans="1:6" x14ac:dyDescent="0.3">
      <c r="A215" t="s">
        <v>88</v>
      </c>
      <c r="B215" t="s">
        <v>87</v>
      </c>
      <c r="C215" t="s">
        <v>598</v>
      </c>
      <c r="D215">
        <v>7898.166666666667</v>
      </c>
      <c r="E215">
        <v>11656.41666666667</v>
      </c>
      <c r="F215">
        <v>15.55847976810602</v>
      </c>
    </row>
    <row r="216" spans="1:6" x14ac:dyDescent="0.3">
      <c r="A216">
        <v>2157084</v>
      </c>
      <c r="B216">
        <v>2158174</v>
      </c>
      <c r="C216" t="s">
        <v>597</v>
      </c>
      <c r="D216">
        <v>5825.416666666667</v>
      </c>
      <c r="E216">
        <v>10405.66666666667</v>
      </c>
      <c r="F216">
        <v>11.11264271057652</v>
      </c>
    </row>
    <row r="217" spans="1:6" x14ac:dyDescent="0.3">
      <c r="A217">
        <v>2158174</v>
      </c>
      <c r="B217">
        <v>2157084</v>
      </c>
      <c r="C217" t="s">
        <v>597</v>
      </c>
      <c r="D217">
        <v>4580.25</v>
      </c>
      <c r="E217">
        <v>10405.66666666667</v>
      </c>
      <c r="F217">
        <v>11.11264271057652</v>
      </c>
    </row>
    <row r="218" spans="1:6" x14ac:dyDescent="0.3">
      <c r="A218">
        <v>2159118</v>
      </c>
      <c r="B218">
        <v>2159174</v>
      </c>
      <c r="C218" t="s">
        <v>596</v>
      </c>
      <c r="D218">
        <v>5861.333333333333</v>
      </c>
      <c r="E218">
        <v>11713</v>
      </c>
      <c r="F218">
        <v>9.4456565663413912</v>
      </c>
    </row>
    <row r="219" spans="1:6" x14ac:dyDescent="0.3">
      <c r="A219">
        <v>2159174</v>
      </c>
      <c r="B219">
        <v>2159118</v>
      </c>
      <c r="C219" t="s">
        <v>596</v>
      </c>
      <c r="D219">
        <v>5851.666666666667</v>
      </c>
      <c r="E219">
        <v>11713</v>
      </c>
      <c r="F219">
        <v>9.4456565663413912</v>
      </c>
    </row>
    <row r="220" spans="1:6" x14ac:dyDescent="0.3">
      <c r="A220">
        <v>2159132</v>
      </c>
      <c r="B220">
        <v>2159278</v>
      </c>
      <c r="C220" t="s">
        <v>596</v>
      </c>
      <c r="D220">
        <v>5951.583333333333</v>
      </c>
      <c r="E220">
        <v>7508</v>
      </c>
      <c r="F220">
        <v>7.9580942719514836</v>
      </c>
    </row>
    <row r="221" spans="1:6" x14ac:dyDescent="0.3">
      <c r="A221">
        <v>2159278</v>
      </c>
      <c r="B221">
        <v>2159132</v>
      </c>
      <c r="C221" t="s">
        <v>596</v>
      </c>
      <c r="D221">
        <v>1556.416666666667</v>
      </c>
      <c r="E221">
        <v>7508</v>
      </c>
      <c r="F221">
        <v>7.9580942719514836</v>
      </c>
    </row>
    <row r="222" spans="1:6" x14ac:dyDescent="0.3">
      <c r="A222" t="s">
        <v>89</v>
      </c>
      <c r="B222" t="s">
        <v>90</v>
      </c>
      <c r="C222" t="s">
        <v>595</v>
      </c>
      <c r="D222">
        <v>5845.333333333333</v>
      </c>
      <c r="E222">
        <v>11947.5</v>
      </c>
      <c r="F222">
        <v>11.116963525443021</v>
      </c>
    </row>
    <row r="223" spans="1:6" x14ac:dyDescent="0.3">
      <c r="A223" t="s">
        <v>90</v>
      </c>
      <c r="B223" t="s">
        <v>89</v>
      </c>
      <c r="C223" t="s">
        <v>595</v>
      </c>
      <c r="D223">
        <v>6102.166666666667</v>
      </c>
      <c r="E223">
        <v>11947.5</v>
      </c>
      <c r="F223">
        <v>11.116963525443021</v>
      </c>
    </row>
    <row r="224" spans="1:6" x14ac:dyDescent="0.3">
      <c r="A224">
        <v>2157017</v>
      </c>
      <c r="B224">
        <v>2158082</v>
      </c>
      <c r="C224" t="s">
        <v>599</v>
      </c>
      <c r="D224">
        <v>3378.416666666667</v>
      </c>
      <c r="E224">
        <v>7857.0833333333339</v>
      </c>
      <c r="F224">
        <v>9.4855661489167247</v>
      </c>
    </row>
    <row r="225" spans="1:6" x14ac:dyDescent="0.3">
      <c r="A225">
        <v>2158082</v>
      </c>
      <c r="B225">
        <v>2157017</v>
      </c>
      <c r="C225" t="s">
        <v>599</v>
      </c>
      <c r="D225">
        <v>4478.666666666667</v>
      </c>
      <c r="E225">
        <v>7857.0833333333339</v>
      </c>
      <c r="F225">
        <v>9.4855661489167247</v>
      </c>
    </row>
    <row r="226" spans="1:6" x14ac:dyDescent="0.3">
      <c r="A226">
        <v>2157085</v>
      </c>
      <c r="B226">
        <v>2158048</v>
      </c>
      <c r="C226" t="s">
        <v>597</v>
      </c>
      <c r="D226">
        <v>6369.25</v>
      </c>
      <c r="E226">
        <v>11119.66666666667</v>
      </c>
      <c r="F226">
        <v>5.4158025965358254</v>
      </c>
    </row>
    <row r="227" spans="1:6" x14ac:dyDescent="0.3">
      <c r="A227">
        <v>2158048</v>
      </c>
      <c r="B227">
        <v>2157085</v>
      </c>
      <c r="C227" t="s">
        <v>597</v>
      </c>
      <c r="D227">
        <v>4750.416666666667</v>
      </c>
      <c r="E227">
        <v>11119.66666666667</v>
      </c>
      <c r="F227">
        <v>5.4158025965358254</v>
      </c>
    </row>
    <row r="228" spans="1:6" x14ac:dyDescent="0.3">
      <c r="A228" t="s">
        <v>91</v>
      </c>
      <c r="B228" t="s">
        <v>92</v>
      </c>
      <c r="C228" t="s">
        <v>595</v>
      </c>
      <c r="D228">
        <v>1809.833333333333</v>
      </c>
      <c r="E228">
        <v>11808.83333333333</v>
      </c>
      <c r="F228">
        <v>9.6331283183792991</v>
      </c>
    </row>
    <row r="229" spans="1:6" x14ac:dyDescent="0.3">
      <c r="A229" t="s">
        <v>92</v>
      </c>
      <c r="B229" t="s">
        <v>91</v>
      </c>
      <c r="C229" t="s">
        <v>595</v>
      </c>
      <c r="D229">
        <v>9999</v>
      </c>
      <c r="E229">
        <v>11808.83333333333</v>
      </c>
      <c r="F229">
        <v>9.6331283183792991</v>
      </c>
    </row>
    <row r="230" spans="1:6" x14ac:dyDescent="0.3">
      <c r="A230">
        <v>2158191</v>
      </c>
      <c r="B230">
        <v>2159129</v>
      </c>
      <c r="C230" t="s">
        <v>596</v>
      </c>
      <c r="D230">
        <v>2340.083333333333</v>
      </c>
      <c r="E230">
        <v>9862.75</v>
      </c>
      <c r="F230">
        <v>11.32675850684373</v>
      </c>
    </row>
    <row r="231" spans="1:6" x14ac:dyDescent="0.3">
      <c r="A231">
        <v>2159129</v>
      </c>
      <c r="B231">
        <v>2158191</v>
      </c>
      <c r="C231" t="s">
        <v>596</v>
      </c>
      <c r="D231">
        <v>7522.666666666667</v>
      </c>
      <c r="E231">
        <v>9862.75</v>
      </c>
      <c r="F231">
        <v>11.32675850684373</v>
      </c>
    </row>
    <row r="232" spans="1:6" x14ac:dyDescent="0.3">
      <c r="A232">
        <v>2157097</v>
      </c>
      <c r="B232">
        <v>2159179</v>
      </c>
      <c r="C232" t="s">
        <v>596</v>
      </c>
      <c r="D232">
        <v>6736</v>
      </c>
      <c r="E232">
        <v>11577.41666666667</v>
      </c>
      <c r="F232">
        <v>10.365514754637999</v>
      </c>
    </row>
    <row r="233" spans="1:6" x14ac:dyDescent="0.3">
      <c r="A233">
        <v>2159179</v>
      </c>
      <c r="B233">
        <v>2157097</v>
      </c>
      <c r="C233" t="s">
        <v>596</v>
      </c>
      <c r="D233">
        <v>4841.416666666667</v>
      </c>
      <c r="E233">
        <v>11577.41666666667</v>
      </c>
      <c r="F233">
        <v>10.365514754637999</v>
      </c>
    </row>
    <row r="234" spans="1:6" x14ac:dyDescent="0.3">
      <c r="A234" t="s">
        <v>93</v>
      </c>
      <c r="B234" t="s">
        <v>94</v>
      </c>
      <c r="C234" t="s">
        <v>595</v>
      </c>
      <c r="D234">
        <v>4623.666666666667</v>
      </c>
      <c r="E234">
        <v>9977.4166666666679</v>
      </c>
      <c r="F234">
        <v>8.2692752504021829</v>
      </c>
    </row>
    <row r="235" spans="1:6" x14ac:dyDescent="0.3">
      <c r="A235" t="s">
        <v>94</v>
      </c>
      <c r="B235" t="s">
        <v>93</v>
      </c>
      <c r="C235" t="s">
        <v>595</v>
      </c>
      <c r="D235">
        <v>5353.75</v>
      </c>
      <c r="E235">
        <v>9977.4166666666679</v>
      </c>
      <c r="F235">
        <v>8.2692752504021829</v>
      </c>
    </row>
    <row r="236" spans="1:6" x14ac:dyDescent="0.3">
      <c r="A236">
        <v>2158022</v>
      </c>
      <c r="B236">
        <v>2158148</v>
      </c>
      <c r="C236" t="s">
        <v>596</v>
      </c>
      <c r="D236">
        <v>6328.583333333333</v>
      </c>
      <c r="E236">
        <v>9540.1666666666661</v>
      </c>
      <c r="F236">
        <v>9.3354911896836974</v>
      </c>
    </row>
    <row r="237" spans="1:6" x14ac:dyDescent="0.3">
      <c r="A237">
        <v>2158148</v>
      </c>
      <c r="B237">
        <v>2158022</v>
      </c>
      <c r="C237" t="s">
        <v>596</v>
      </c>
      <c r="D237">
        <v>3211.583333333333</v>
      </c>
      <c r="E237">
        <v>9540.1666666666661</v>
      </c>
      <c r="F237">
        <v>9.3354911896836974</v>
      </c>
    </row>
    <row r="238" spans="1:6" x14ac:dyDescent="0.3">
      <c r="A238" t="s">
        <v>95</v>
      </c>
      <c r="B238" t="s">
        <v>96</v>
      </c>
      <c r="C238" t="s">
        <v>595</v>
      </c>
      <c r="D238">
        <v>1970.916666666667</v>
      </c>
      <c r="E238">
        <v>10449.41666666667</v>
      </c>
      <c r="F238">
        <v>7.7087074958939343</v>
      </c>
    </row>
    <row r="239" spans="1:6" x14ac:dyDescent="0.3">
      <c r="A239" t="s">
        <v>96</v>
      </c>
      <c r="B239" t="s">
        <v>95</v>
      </c>
      <c r="C239" t="s">
        <v>595</v>
      </c>
      <c r="D239">
        <v>8478.5</v>
      </c>
      <c r="E239">
        <v>10449.41666666667</v>
      </c>
      <c r="F239">
        <v>7.7087074958939343</v>
      </c>
    </row>
    <row r="240" spans="1:6" x14ac:dyDescent="0.3">
      <c r="A240">
        <v>2158138</v>
      </c>
      <c r="B240">
        <v>2159159</v>
      </c>
      <c r="C240" t="s">
        <v>599</v>
      </c>
      <c r="D240">
        <v>5470.666666666667</v>
      </c>
      <c r="E240">
        <v>9368.5833333333339</v>
      </c>
      <c r="F240">
        <v>12.21724096960444</v>
      </c>
    </row>
    <row r="241" spans="1:6" x14ac:dyDescent="0.3">
      <c r="A241">
        <v>2159159</v>
      </c>
      <c r="B241">
        <v>2158138</v>
      </c>
      <c r="C241" t="s">
        <v>599</v>
      </c>
      <c r="D241">
        <v>3897.916666666667</v>
      </c>
      <c r="E241">
        <v>9368.5833333333339</v>
      </c>
      <c r="F241">
        <v>12.21724096960444</v>
      </c>
    </row>
    <row r="242" spans="1:6" x14ac:dyDescent="0.3">
      <c r="A242" t="s">
        <v>97</v>
      </c>
      <c r="B242" t="s">
        <v>98</v>
      </c>
      <c r="C242" t="s">
        <v>598</v>
      </c>
      <c r="D242">
        <v>5879.416666666667</v>
      </c>
      <c r="E242">
        <v>10846.25</v>
      </c>
      <c r="F242">
        <v>19.88533429698332</v>
      </c>
    </row>
    <row r="243" spans="1:6" x14ac:dyDescent="0.3">
      <c r="A243" t="s">
        <v>98</v>
      </c>
      <c r="B243" t="s">
        <v>97</v>
      </c>
      <c r="C243" t="s">
        <v>598</v>
      </c>
      <c r="D243">
        <v>4966.833333333333</v>
      </c>
      <c r="E243">
        <v>10846.25</v>
      </c>
      <c r="F243">
        <v>19.88533429698332</v>
      </c>
    </row>
    <row r="244" spans="1:6" x14ac:dyDescent="0.3">
      <c r="A244">
        <v>2157165</v>
      </c>
      <c r="B244">
        <v>2159143</v>
      </c>
      <c r="C244" t="s">
        <v>597</v>
      </c>
      <c r="D244">
        <v>3969.583333333333</v>
      </c>
      <c r="E244">
        <v>5986.166666666667</v>
      </c>
      <c r="F244">
        <v>7.5986058209643588</v>
      </c>
    </row>
    <row r="245" spans="1:6" x14ac:dyDescent="0.3">
      <c r="A245">
        <v>2159143</v>
      </c>
      <c r="B245">
        <v>2157165</v>
      </c>
      <c r="C245" t="s">
        <v>597</v>
      </c>
      <c r="D245">
        <v>2016.583333333333</v>
      </c>
      <c r="E245">
        <v>5986.166666666667</v>
      </c>
      <c r="F245">
        <v>7.5986058209643588</v>
      </c>
    </row>
    <row r="246" spans="1:6" x14ac:dyDescent="0.3">
      <c r="A246" t="s">
        <v>99</v>
      </c>
      <c r="B246" t="s">
        <v>100</v>
      </c>
      <c r="C246" t="s">
        <v>598</v>
      </c>
      <c r="D246">
        <v>2044</v>
      </c>
      <c r="E246">
        <v>10613.08333333333</v>
      </c>
      <c r="F246">
        <v>15.802690706276101</v>
      </c>
    </row>
    <row r="247" spans="1:6" x14ac:dyDescent="0.3">
      <c r="A247" t="s">
        <v>100</v>
      </c>
      <c r="B247" t="s">
        <v>99</v>
      </c>
      <c r="C247" t="s">
        <v>598</v>
      </c>
      <c r="D247">
        <v>8569.0833333333339</v>
      </c>
      <c r="E247">
        <v>10613.08333333333</v>
      </c>
      <c r="F247">
        <v>15.802690706276101</v>
      </c>
    </row>
    <row r="248" spans="1:6" x14ac:dyDescent="0.3">
      <c r="A248">
        <v>2159095</v>
      </c>
      <c r="B248">
        <v>2159172</v>
      </c>
      <c r="C248" t="s">
        <v>596</v>
      </c>
      <c r="D248">
        <v>8291.25</v>
      </c>
      <c r="E248">
        <v>10868.33333333333</v>
      </c>
      <c r="F248">
        <v>6.9292156697396008</v>
      </c>
    </row>
    <row r="249" spans="1:6" x14ac:dyDescent="0.3">
      <c r="A249">
        <v>2159172</v>
      </c>
      <c r="B249">
        <v>2159095</v>
      </c>
      <c r="C249" t="s">
        <v>596</v>
      </c>
      <c r="D249">
        <v>2577.083333333333</v>
      </c>
      <c r="E249">
        <v>10868.33333333333</v>
      </c>
      <c r="F249">
        <v>6.9292156697396008</v>
      </c>
    </row>
    <row r="250" spans="1:6" x14ac:dyDescent="0.3">
      <c r="A250" t="s">
        <v>101</v>
      </c>
      <c r="B250" t="s">
        <v>102</v>
      </c>
      <c r="C250" t="s">
        <v>598</v>
      </c>
      <c r="D250">
        <v>2595.5</v>
      </c>
      <c r="E250">
        <v>8145.083333333333</v>
      </c>
      <c r="F250">
        <v>13.42375132016612</v>
      </c>
    </row>
    <row r="251" spans="1:6" x14ac:dyDescent="0.3">
      <c r="A251" t="s">
        <v>102</v>
      </c>
      <c r="B251" t="s">
        <v>101</v>
      </c>
      <c r="C251" t="s">
        <v>598</v>
      </c>
      <c r="D251">
        <v>5549.583333333333</v>
      </c>
      <c r="E251">
        <v>8145.083333333333</v>
      </c>
      <c r="F251">
        <v>13.42375132016612</v>
      </c>
    </row>
    <row r="252" spans="1:6" x14ac:dyDescent="0.3">
      <c r="A252">
        <v>2159046</v>
      </c>
      <c r="B252">
        <v>2159265</v>
      </c>
      <c r="C252" t="s">
        <v>599</v>
      </c>
      <c r="D252">
        <v>3872</v>
      </c>
      <c r="E252">
        <v>8686.25</v>
      </c>
      <c r="F252">
        <v>9.2553243488604178</v>
      </c>
    </row>
    <row r="253" spans="1:6" x14ac:dyDescent="0.3">
      <c r="A253">
        <v>2159265</v>
      </c>
      <c r="B253">
        <v>2159046</v>
      </c>
      <c r="C253" t="s">
        <v>599</v>
      </c>
      <c r="D253">
        <v>4814.25</v>
      </c>
      <c r="E253">
        <v>8686.25</v>
      </c>
      <c r="F253">
        <v>9.2553243488604178</v>
      </c>
    </row>
    <row r="254" spans="1:6" x14ac:dyDescent="0.3">
      <c r="A254">
        <v>2158149</v>
      </c>
      <c r="B254">
        <v>2158177</v>
      </c>
      <c r="C254" t="s">
        <v>599</v>
      </c>
      <c r="D254">
        <v>5091.083333333333</v>
      </c>
      <c r="E254">
        <v>11809.41666666667</v>
      </c>
      <c r="F254">
        <v>13.267836256085481</v>
      </c>
    </row>
    <row r="255" spans="1:6" x14ac:dyDescent="0.3">
      <c r="A255">
        <v>2158177</v>
      </c>
      <c r="B255">
        <v>2158149</v>
      </c>
      <c r="C255" t="s">
        <v>599</v>
      </c>
      <c r="D255">
        <v>6718.333333333333</v>
      </c>
      <c r="E255">
        <v>11809.41666666667</v>
      </c>
      <c r="F255">
        <v>13.267836256085481</v>
      </c>
    </row>
    <row r="256" spans="1:6" x14ac:dyDescent="0.3">
      <c r="A256" t="s">
        <v>103</v>
      </c>
      <c r="B256" t="s">
        <v>104</v>
      </c>
      <c r="C256" t="s">
        <v>595</v>
      </c>
      <c r="D256">
        <v>4301.916666666667</v>
      </c>
      <c r="E256">
        <v>10667.58333333333</v>
      </c>
      <c r="F256">
        <v>7.8704475785903254</v>
      </c>
    </row>
    <row r="257" spans="1:6" x14ac:dyDescent="0.3">
      <c r="A257" t="s">
        <v>104</v>
      </c>
      <c r="B257" t="s">
        <v>103</v>
      </c>
      <c r="C257" t="s">
        <v>595</v>
      </c>
      <c r="D257">
        <v>6365.666666666667</v>
      </c>
      <c r="E257">
        <v>10667.58333333333</v>
      </c>
      <c r="F257">
        <v>7.8704475785903254</v>
      </c>
    </row>
    <row r="258" spans="1:6" x14ac:dyDescent="0.3">
      <c r="A258" t="s">
        <v>105</v>
      </c>
      <c r="B258" t="s">
        <v>106</v>
      </c>
      <c r="C258" t="s">
        <v>595</v>
      </c>
      <c r="D258">
        <v>1754.833333333333</v>
      </c>
      <c r="E258">
        <v>10092.75</v>
      </c>
      <c r="F258">
        <v>15.225476408611559</v>
      </c>
    </row>
    <row r="259" spans="1:6" x14ac:dyDescent="0.3">
      <c r="A259" t="s">
        <v>106</v>
      </c>
      <c r="B259" t="s">
        <v>105</v>
      </c>
      <c r="C259" t="s">
        <v>595</v>
      </c>
      <c r="D259">
        <v>8337.9166666666661</v>
      </c>
      <c r="E259">
        <v>10092.75</v>
      </c>
      <c r="F259">
        <v>15.225476408611559</v>
      </c>
    </row>
    <row r="260" spans="1:6" x14ac:dyDescent="0.3">
      <c r="A260" t="s">
        <v>107</v>
      </c>
      <c r="B260" t="s">
        <v>108</v>
      </c>
      <c r="C260" t="s">
        <v>598</v>
      </c>
      <c r="D260">
        <v>1771.25</v>
      </c>
      <c r="E260">
        <v>5265.1666666666661</v>
      </c>
      <c r="F260">
        <v>11.92986616209096</v>
      </c>
    </row>
    <row r="261" spans="1:6" x14ac:dyDescent="0.3">
      <c r="A261" t="s">
        <v>108</v>
      </c>
      <c r="B261" t="s">
        <v>107</v>
      </c>
      <c r="C261" t="s">
        <v>598</v>
      </c>
      <c r="D261">
        <v>3493.916666666667</v>
      </c>
      <c r="E261">
        <v>5265.1666666666661</v>
      </c>
      <c r="F261">
        <v>11.92986616209096</v>
      </c>
    </row>
    <row r="262" spans="1:6" x14ac:dyDescent="0.3">
      <c r="A262">
        <v>2158190</v>
      </c>
      <c r="B262">
        <v>2159021</v>
      </c>
      <c r="C262" t="s">
        <v>599</v>
      </c>
      <c r="D262">
        <v>3242.5</v>
      </c>
      <c r="E262">
        <v>9694.0833333333321</v>
      </c>
      <c r="F262">
        <v>6.4862771017607157</v>
      </c>
    </row>
    <row r="263" spans="1:6" x14ac:dyDescent="0.3">
      <c r="A263">
        <v>2159021</v>
      </c>
      <c r="B263">
        <v>2158190</v>
      </c>
      <c r="C263" t="s">
        <v>599</v>
      </c>
      <c r="D263">
        <v>6451.583333333333</v>
      </c>
      <c r="E263">
        <v>9694.0833333333321</v>
      </c>
      <c r="F263">
        <v>6.4862771017607157</v>
      </c>
    </row>
    <row r="264" spans="1:6" x14ac:dyDescent="0.3">
      <c r="A264" t="s">
        <v>109</v>
      </c>
      <c r="B264" t="s">
        <v>110</v>
      </c>
      <c r="C264" t="s">
        <v>595</v>
      </c>
      <c r="D264">
        <v>2086</v>
      </c>
      <c r="E264">
        <v>11529.83333333333</v>
      </c>
      <c r="F264">
        <v>11.203423408527581</v>
      </c>
    </row>
    <row r="265" spans="1:6" x14ac:dyDescent="0.3">
      <c r="A265" t="s">
        <v>110</v>
      </c>
      <c r="B265" t="s">
        <v>109</v>
      </c>
      <c r="C265" t="s">
        <v>595</v>
      </c>
      <c r="D265">
        <v>9443.8333333333339</v>
      </c>
      <c r="E265">
        <v>11529.83333333333</v>
      </c>
      <c r="F265">
        <v>11.203423408527581</v>
      </c>
    </row>
    <row r="266" spans="1:6" x14ac:dyDescent="0.3">
      <c r="A266" t="s">
        <v>111</v>
      </c>
      <c r="B266">
        <v>2159366</v>
      </c>
      <c r="C266" t="s">
        <v>596</v>
      </c>
      <c r="D266">
        <v>4538.25</v>
      </c>
      <c r="E266">
        <v>10810.5</v>
      </c>
      <c r="F266">
        <v>9.0061060699990989</v>
      </c>
    </row>
    <row r="267" spans="1:6" x14ac:dyDescent="0.3">
      <c r="A267">
        <v>2159366</v>
      </c>
      <c r="B267" t="s">
        <v>111</v>
      </c>
      <c r="C267" t="s">
        <v>596</v>
      </c>
      <c r="D267">
        <v>6272.25</v>
      </c>
      <c r="E267">
        <v>10810.5</v>
      </c>
      <c r="F267">
        <v>9.0061060699990989</v>
      </c>
    </row>
    <row r="268" spans="1:6" x14ac:dyDescent="0.3">
      <c r="A268">
        <v>2157015</v>
      </c>
      <c r="B268">
        <v>2159248</v>
      </c>
      <c r="C268" t="s">
        <v>599</v>
      </c>
      <c r="D268">
        <v>6347.333333333333</v>
      </c>
      <c r="E268">
        <v>11174.16666666667</v>
      </c>
      <c r="F268">
        <v>5.3664297713697451</v>
      </c>
    </row>
    <row r="269" spans="1:6" x14ac:dyDescent="0.3">
      <c r="A269">
        <v>2159248</v>
      </c>
      <c r="B269">
        <v>2157015</v>
      </c>
      <c r="C269" t="s">
        <v>599</v>
      </c>
      <c r="D269">
        <v>4826.833333333333</v>
      </c>
      <c r="E269">
        <v>11174.16666666667</v>
      </c>
      <c r="F269">
        <v>5.3664297713697451</v>
      </c>
    </row>
    <row r="270" spans="1:6" x14ac:dyDescent="0.3">
      <c r="A270">
        <v>2159028</v>
      </c>
      <c r="B270">
        <v>2159183</v>
      </c>
      <c r="C270" t="s">
        <v>596</v>
      </c>
      <c r="D270">
        <v>6299.583333333333</v>
      </c>
      <c r="E270">
        <v>11475.5</v>
      </c>
      <c r="F270">
        <v>13.31862736118325</v>
      </c>
    </row>
    <row r="271" spans="1:6" x14ac:dyDescent="0.3">
      <c r="A271">
        <v>2159183</v>
      </c>
      <c r="B271">
        <v>2159028</v>
      </c>
      <c r="C271" t="s">
        <v>596</v>
      </c>
      <c r="D271">
        <v>5175.916666666667</v>
      </c>
      <c r="E271">
        <v>11475.5</v>
      </c>
      <c r="F271">
        <v>13.31862736118325</v>
      </c>
    </row>
    <row r="272" spans="1:6" x14ac:dyDescent="0.3">
      <c r="A272" t="s">
        <v>112</v>
      </c>
      <c r="B272" t="s">
        <v>113</v>
      </c>
      <c r="C272" t="s">
        <v>595</v>
      </c>
      <c r="D272">
        <v>2035.666666666667</v>
      </c>
      <c r="E272">
        <v>10544.58333333333</v>
      </c>
      <c r="F272">
        <v>9.0897418855357284</v>
      </c>
    </row>
    <row r="273" spans="1:6" x14ac:dyDescent="0.3">
      <c r="A273" t="s">
        <v>113</v>
      </c>
      <c r="B273" t="s">
        <v>112</v>
      </c>
      <c r="C273" t="s">
        <v>595</v>
      </c>
      <c r="D273">
        <v>8508.9166666666661</v>
      </c>
      <c r="E273">
        <v>10544.58333333333</v>
      </c>
      <c r="F273">
        <v>9.0897418855357284</v>
      </c>
    </row>
    <row r="274" spans="1:6" x14ac:dyDescent="0.3">
      <c r="A274" t="s">
        <v>114</v>
      </c>
      <c r="B274" t="s">
        <v>115</v>
      </c>
      <c r="C274" t="s">
        <v>598</v>
      </c>
      <c r="D274">
        <v>3160.75</v>
      </c>
      <c r="E274">
        <v>11992</v>
      </c>
      <c r="F274">
        <v>10.511725851117021</v>
      </c>
    </row>
    <row r="275" spans="1:6" x14ac:dyDescent="0.3">
      <c r="A275" t="s">
        <v>115</v>
      </c>
      <c r="B275" t="s">
        <v>114</v>
      </c>
      <c r="C275" t="s">
        <v>598</v>
      </c>
      <c r="D275">
        <v>8831.25</v>
      </c>
      <c r="E275">
        <v>11992</v>
      </c>
      <c r="F275">
        <v>10.511725851117021</v>
      </c>
    </row>
    <row r="276" spans="1:6" x14ac:dyDescent="0.3">
      <c r="A276">
        <v>2158189</v>
      </c>
      <c r="B276">
        <v>2159330</v>
      </c>
      <c r="C276" t="s">
        <v>599</v>
      </c>
      <c r="D276">
        <v>4357.333333333333</v>
      </c>
      <c r="E276">
        <v>11236.83333333333</v>
      </c>
      <c r="F276">
        <v>4.5457597428807102</v>
      </c>
    </row>
    <row r="277" spans="1:6" x14ac:dyDescent="0.3">
      <c r="A277">
        <v>2159330</v>
      </c>
      <c r="B277">
        <v>2158189</v>
      </c>
      <c r="C277" t="s">
        <v>599</v>
      </c>
      <c r="D277">
        <v>6879.5</v>
      </c>
      <c r="E277">
        <v>11236.83333333333</v>
      </c>
      <c r="F277">
        <v>4.5457597428807102</v>
      </c>
    </row>
    <row r="278" spans="1:6" x14ac:dyDescent="0.3">
      <c r="A278">
        <v>2157115</v>
      </c>
      <c r="B278">
        <v>2158200</v>
      </c>
      <c r="C278" t="s">
        <v>599</v>
      </c>
      <c r="D278">
        <v>5452.75</v>
      </c>
      <c r="E278">
        <v>11640.66666666667</v>
      </c>
      <c r="F278">
        <v>7.9356519199793167</v>
      </c>
    </row>
    <row r="279" spans="1:6" x14ac:dyDescent="0.3">
      <c r="A279">
        <v>2158200</v>
      </c>
      <c r="B279">
        <v>2157115</v>
      </c>
      <c r="C279" t="s">
        <v>599</v>
      </c>
      <c r="D279">
        <v>6187.916666666667</v>
      </c>
      <c r="E279">
        <v>11640.66666666667</v>
      </c>
      <c r="F279">
        <v>7.9356519199793167</v>
      </c>
    </row>
    <row r="280" spans="1:6" x14ac:dyDescent="0.3">
      <c r="A280">
        <v>2158164</v>
      </c>
      <c r="B280">
        <v>2159027</v>
      </c>
      <c r="C280" t="s">
        <v>596</v>
      </c>
      <c r="D280">
        <v>4612.083333333333</v>
      </c>
      <c r="E280">
        <v>8807.25</v>
      </c>
      <c r="F280">
        <v>4.6959731216826368</v>
      </c>
    </row>
    <row r="281" spans="1:6" x14ac:dyDescent="0.3">
      <c r="A281">
        <v>2159027</v>
      </c>
      <c r="B281">
        <v>2158164</v>
      </c>
      <c r="C281" t="s">
        <v>596</v>
      </c>
      <c r="D281">
        <v>4195.166666666667</v>
      </c>
      <c r="E281">
        <v>8807.25</v>
      </c>
      <c r="F281">
        <v>4.6959731216826368</v>
      </c>
    </row>
    <row r="282" spans="1:6" x14ac:dyDescent="0.3">
      <c r="A282">
        <v>2158139</v>
      </c>
      <c r="B282">
        <v>2159311</v>
      </c>
      <c r="C282" t="s">
        <v>596</v>
      </c>
      <c r="D282">
        <v>3972.416666666667</v>
      </c>
      <c r="E282">
        <v>11614.16666666667</v>
      </c>
      <c r="F282">
        <v>15.4159380790689</v>
      </c>
    </row>
    <row r="283" spans="1:6" x14ac:dyDescent="0.3">
      <c r="A283">
        <v>2159311</v>
      </c>
      <c r="B283">
        <v>2158139</v>
      </c>
      <c r="C283" t="s">
        <v>596</v>
      </c>
      <c r="D283">
        <v>7641.75</v>
      </c>
      <c r="E283">
        <v>11614.16666666667</v>
      </c>
      <c r="F283">
        <v>15.4159380790689</v>
      </c>
    </row>
    <row r="284" spans="1:6" x14ac:dyDescent="0.3">
      <c r="A284" t="s">
        <v>116</v>
      </c>
      <c r="B284" t="s">
        <v>117</v>
      </c>
      <c r="C284" t="s">
        <v>595</v>
      </c>
      <c r="D284">
        <v>5896.166666666667</v>
      </c>
      <c r="E284">
        <v>10534.08333333333</v>
      </c>
      <c r="F284">
        <v>9.9143577313323288</v>
      </c>
    </row>
    <row r="285" spans="1:6" x14ac:dyDescent="0.3">
      <c r="A285" t="s">
        <v>117</v>
      </c>
      <c r="B285" t="s">
        <v>116</v>
      </c>
      <c r="C285" t="s">
        <v>595</v>
      </c>
      <c r="D285">
        <v>4637.916666666667</v>
      </c>
      <c r="E285">
        <v>10534.08333333333</v>
      </c>
      <c r="F285">
        <v>9.9143577313323288</v>
      </c>
    </row>
    <row r="286" spans="1:6" x14ac:dyDescent="0.3">
      <c r="A286" t="s">
        <v>118</v>
      </c>
      <c r="B286" t="s">
        <v>119</v>
      </c>
      <c r="C286" t="s">
        <v>595</v>
      </c>
      <c r="D286">
        <v>1945.583333333333</v>
      </c>
      <c r="E286">
        <v>3951.75</v>
      </c>
      <c r="F286">
        <v>10.585225686239189</v>
      </c>
    </row>
    <row r="287" spans="1:6" x14ac:dyDescent="0.3">
      <c r="A287" t="s">
        <v>119</v>
      </c>
      <c r="B287" t="s">
        <v>118</v>
      </c>
      <c r="C287" t="s">
        <v>595</v>
      </c>
      <c r="D287">
        <v>2006.166666666667</v>
      </c>
      <c r="E287">
        <v>3951.75</v>
      </c>
      <c r="F287">
        <v>10.585225686239189</v>
      </c>
    </row>
    <row r="288" spans="1:6" x14ac:dyDescent="0.3">
      <c r="A288" t="s">
        <v>120</v>
      </c>
      <c r="B288" t="s">
        <v>121</v>
      </c>
      <c r="C288" t="s">
        <v>598</v>
      </c>
      <c r="D288">
        <v>5527.333333333333</v>
      </c>
      <c r="E288">
        <v>11029.75</v>
      </c>
      <c r="F288">
        <v>10.63868172599785</v>
      </c>
    </row>
    <row r="289" spans="1:6" x14ac:dyDescent="0.3">
      <c r="A289" t="s">
        <v>121</v>
      </c>
      <c r="B289" t="s">
        <v>120</v>
      </c>
      <c r="C289" t="s">
        <v>598</v>
      </c>
      <c r="D289">
        <v>5502.416666666667</v>
      </c>
      <c r="E289">
        <v>11029.75</v>
      </c>
      <c r="F289">
        <v>10.63868172599785</v>
      </c>
    </row>
    <row r="290" spans="1:6" x14ac:dyDescent="0.3">
      <c r="A290" t="s">
        <v>122</v>
      </c>
      <c r="B290" t="s">
        <v>123</v>
      </c>
      <c r="C290" t="s">
        <v>598</v>
      </c>
      <c r="D290">
        <v>2989.416666666667</v>
      </c>
      <c r="E290">
        <v>4181.4166666666661</v>
      </c>
      <c r="F290">
        <v>11.551769713304679</v>
      </c>
    </row>
    <row r="291" spans="1:6" x14ac:dyDescent="0.3">
      <c r="A291" t="s">
        <v>123</v>
      </c>
      <c r="B291" t="s">
        <v>122</v>
      </c>
      <c r="C291" t="s">
        <v>598</v>
      </c>
      <c r="D291">
        <v>1192</v>
      </c>
      <c r="E291">
        <v>4181.4166666666661</v>
      </c>
      <c r="F291">
        <v>11.551769713304679</v>
      </c>
    </row>
    <row r="292" spans="1:6" x14ac:dyDescent="0.3">
      <c r="A292">
        <v>2158125</v>
      </c>
      <c r="B292">
        <v>2159075</v>
      </c>
      <c r="C292" t="s">
        <v>599</v>
      </c>
      <c r="D292">
        <v>4293.916666666667</v>
      </c>
      <c r="E292">
        <v>10283.16666666667</v>
      </c>
      <c r="F292">
        <v>6.1914756718663799</v>
      </c>
    </row>
    <row r="293" spans="1:6" x14ac:dyDescent="0.3">
      <c r="A293">
        <v>2159075</v>
      </c>
      <c r="B293">
        <v>2158125</v>
      </c>
      <c r="C293" t="s">
        <v>599</v>
      </c>
      <c r="D293">
        <v>5989.25</v>
      </c>
      <c r="E293">
        <v>10283.16666666667</v>
      </c>
      <c r="F293">
        <v>6.1914756718663799</v>
      </c>
    </row>
    <row r="294" spans="1:6" x14ac:dyDescent="0.3">
      <c r="A294">
        <v>2157024</v>
      </c>
      <c r="B294">
        <v>2158180</v>
      </c>
      <c r="C294" t="s">
        <v>599</v>
      </c>
      <c r="D294">
        <v>2402.25</v>
      </c>
      <c r="E294">
        <v>9207.0833333333321</v>
      </c>
      <c r="F294">
        <v>6.536941450277185</v>
      </c>
    </row>
    <row r="295" spans="1:6" x14ac:dyDescent="0.3">
      <c r="A295">
        <v>2158180</v>
      </c>
      <c r="B295">
        <v>2157024</v>
      </c>
      <c r="C295" t="s">
        <v>599</v>
      </c>
      <c r="D295">
        <v>6804.833333333333</v>
      </c>
      <c r="E295">
        <v>9207.0833333333321</v>
      </c>
      <c r="F295">
        <v>6.536941450277185</v>
      </c>
    </row>
    <row r="296" spans="1:6" x14ac:dyDescent="0.3">
      <c r="A296">
        <v>2157162</v>
      </c>
      <c r="B296">
        <v>2159189</v>
      </c>
      <c r="C296" t="s">
        <v>599</v>
      </c>
      <c r="D296">
        <v>3893.166666666667</v>
      </c>
      <c r="E296">
        <v>11096.08333333333</v>
      </c>
      <c r="F296">
        <v>10.47588822399384</v>
      </c>
    </row>
    <row r="297" spans="1:6" x14ac:dyDescent="0.3">
      <c r="A297">
        <v>2159189</v>
      </c>
      <c r="B297">
        <v>2157162</v>
      </c>
      <c r="C297" t="s">
        <v>599</v>
      </c>
      <c r="D297">
        <v>7202.916666666667</v>
      </c>
      <c r="E297">
        <v>11096.08333333333</v>
      </c>
      <c r="F297">
        <v>10.47588822399384</v>
      </c>
    </row>
    <row r="298" spans="1:6" x14ac:dyDescent="0.3">
      <c r="A298" t="s">
        <v>124</v>
      </c>
      <c r="B298" t="s">
        <v>125</v>
      </c>
      <c r="C298" t="s">
        <v>598</v>
      </c>
      <c r="D298">
        <v>6782.75</v>
      </c>
      <c r="E298">
        <v>10001.66666666667</v>
      </c>
      <c r="F298">
        <v>10.76314736849163</v>
      </c>
    </row>
    <row r="299" spans="1:6" x14ac:dyDescent="0.3">
      <c r="A299" t="s">
        <v>125</v>
      </c>
      <c r="B299" t="s">
        <v>124</v>
      </c>
      <c r="C299" t="s">
        <v>598</v>
      </c>
      <c r="D299">
        <v>3218.916666666667</v>
      </c>
      <c r="E299">
        <v>10001.66666666667</v>
      </c>
      <c r="F299">
        <v>10.76314736849163</v>
      </c>
    </row>
    <row r="300" spans="1:6" x14ac:dyDescent="0.3">
      <c r="A300">
        <v>2159005</v>
      </c>
      <c r="B300">
        <v>2159270</v>
      </c>
      <c r="C300" t="s">
        <v>599</v>
      </c>
      <c r="D300">
        <v>5412.166666666667</v>
      </c>
      <c r="E300">
        <v>11616.5</v>
      </c>
      <c r="F300">
        <v>9.6938033953678584</v>
      </c>
    </row>
    <row r="301" spans="1:6" x14ac:dyDescent="0.3">
      <c r="A301">
        <v>2159270</v>
      </c>
      <c r="B301">
        <v>2159005</v>
      </c>
      <c r="C301" t="s">
        <v>599</v>
      </c>
      <c r="D301">
        <v>6204.333333333333</v>
      </c>
      <c r="E301">
        <v>11616.5</v>
      </c>
      <c r="F301">
        <v>9.6938033953678584</v>
      </c>
    </row>
    <row r="302" spans="1:6" x14ac:dyDescent="0.3">
      <c r="A302" t="s">
        <v>126</v>
      </c>
      <c r="B302" t="s">
        <v>127</v>
      </c>
      <c r="C302" t="s">
        <v>595</v>
      </c>
      <c r="D302">
        <v>1458.833333333333</v>
      </c>
      <c r="E302">
        <v>6572.25</v>
      </c>
      <c r="F302">
        <v>9.6678424305417519</v>
      </c>
    </row>
    <row r="303" spans="1:6" x14ac:dyDescent="0.3">
      <c r="A303" t="s">
        <v>127</v>
      </c>
      <c r="B303" t="s">
        <v>126</v>
      </c>
      <c r="C303" t="s">
        <v>595</v>
      </c>
      <c r="D303">
        <v>5113.416666666667</v>
      </c>
      <c r="E303">
        <v>6572.25</v>
      </c>
      <c r="F303">
        <v>9.6678424305417519</v>
      </c>
    </row>
    <row r="304" spans="1:6" x14ac:dyDescent="0.3">
      <c r="A304">
        <v>2157020</v>
      </c>
      <c r="B304">
        <v>2159337</v>
      </c>
      <c r="C304" t="s">
        <v>599</v>
      </c>
      <c r="D304">
        <v>7337.333333333333</v>
      </c>
      <c r="E304">
        <v>9286.5833333333321</v>
      </c>
      <c r="F304">
        <v>15.410067712430131</v>
      </c>
    </row>
    <row r="305" spans="1:6" x14ac:dyDescent="0.3">
      <c r="A305">
        <v>2159337</v>
      </c>
      <c r="B305">
        <v>2157020</v>
      </c>
      <c r="C305" t="s">
        <v>599</v>
      </c>
      <c r="D305">
        <v>1949.25</v>
      </c>
      <c r="E305">
        <v>9286.5833333333321</v>
      </c>
      <c r="F305">
        <v>15.410067712430131</v>
      </c>
    </row>
    <row r="306" spans="1:6" x14ac:dyDescent="0.3">
      <c r="A306">
        <v>2157007</v>
      </c>
      <c r="B306">
        <v>2157175</v>
      </c>
      <c r="C306" t="s">
        <v>596</v>
      </c>
      <c r="D306">
        <v>4750.5</v>
      </c>
      <c r="E306">
        <v>10136.16666666667</v>
      </c>
      <c r="F306">
        <v>7.940270527555696</v>
      </c>
    </row>
    <row r="307" spans="1:6" x14ac:dyDescent="0.3">
      <c r="A307">
        <v>2157175</v>
      </c>
      <c r="B307">
        <v>2157007</v>
      </c>
      <c r="C307" t="s">
        <v>596</v>
      </c>
      <c r="D307">
        <v>5385.666666666667</v>
      </c>
      <c r="E307">
        <v>10136.16666666667</v>
      </c>
      <c r="F307">
        <v>7.940270527555696</v>
      </c>
    </row>
    <row r="308" spans="1:6" x14ac:dyDescent="0.3">
      <c r="A308" t="s">
        <v>128</v>
      </c>
      <c r="B308" t="s">
        <v>129</v>
      </c>
      <c r="C308" t="s">
        <v>598</v>
      </c>
      <c r="D308">
        <v>1313.666666666667</v>
      </c>
      <c r="E308">
        <v>8287.1666666666661</v>
      </c>
      <c r="F308">
        <v>13.93226042742957</v>
      </c>
    </row>
    <row r="309" spans="1:6" x14ac:dyDescent="0.3">
      <c r="A309" t="s">
        <v>129</v>
      </c>
      <c r="B309" t="s">
        <v>128</v>
      </c>
      <c r="C309" t="s">
        <v>598</v>
      </c>
      <c r="D309">
        <v>6973.5</v>
      </c>
      <c r="E309">
        <v>8287.1666666666661</v>
      </c>
      <c r="F309">
        <v>13.93226042742957</v>
      </c>
    </row>
    <row r="310" spans="1:6" x14ac:dyDescent="0.3">
      <c r="A310">
        <v>2157183</v>
      </c>
      <c r="B310">
        <v>2159079</v>
      </c>
      <c r="C310" t="s">
        <v>599</v>
      </c>
      <c r="D310">
        <v>8276.8333333333339</v>
      </c>
      <c r="E310">
        <v>11584.91666666667</v>
      </c>
      <c r="F310">
        <v>11.107712538710651</v>
      </c>
    </row>
    <row r="311" spans="1:6" x14ac:dyDescent="0.3">
      <c r="A311">
        <v>2159079</v>
      </c>
      <c r="B311">
        <v>2157183</v>
      </c>
      <c r="C311" t="s">
        <v>599</v>
      </c>
      <c r="D311">
        <v>3308.083333333333</v>
      </c>
      <c r="E311">
        <v>11584.91666666667</v>
      </c>
      <c r="F311">
        <v>11.107712538710651</v>
      </c>
    </row>
    <row r="312" spans="1:6" x14ac:dyDescent="0.3">
      <c r="A312">
        <v>2158179</v>
      </c>
      <c r="B312">
        <v>2159362</v>
      </c>
      <c r="C312" t="s">
        <v>596</v>
      </c>
      <c r="D312">
        <v>3405.5</v>
      </c>
      <c r="E312">
        <v>11813.41666666667</v>
      </c>
      <c r="F312">
        <v>12.37138968579637</v>
      </c>
    </row>
    <row r="313" spans="1:6" x14ac:dyDescent="0.3">
      <c r="A313">
        <v>2159362</v>
      </c>
      <c r="B313">
        <v>2158179</v>
      </c>
      <c r="C313" t="s">
        <v>596</v>
      </c>
      <c r="D313">
        <v>8407.9166666666661</v>
      </c>
      <c r="E313">
        <v>11813.41666666667</v>
      </c>
      <c r="F313">
        <v>12.37138968579637</v>
      </c>
    </row>
    <row r="314" spans="1:6" x14ac:dyDescent="0.3">
      <c r="A314" t="s">
        <v>130</v>
      </c>
      <c r="B314" t="s">
        <v>131</v>
      </c>
      <c r="C314" t="s">
        <v>595</v>
      </c>
      <c r="D314">
        <v>5676.416666666667</v>
      </c>
      <c r="E314">
        <v>10922.83333333333</v>
      </c>
      <c r="F314">
        <v>9.0480688563520708</v>
      </c>
    </row>
    <row r="315" spans="1:6" x14ac:dyDescent="0.3">
      <c r="A315" t="s">
        <v>131</v>
      </c>
      <c r="B315" t="s">
        <v>130</v>
      </c>
      <c r="C315" t="s">
        <v>595</v>
      </c>
      <c r="D315">
        <v>5246.416666666667</v>
      </c>
      <c r="E315">
        <v>10922.83333333333</v>
      </c>
      <c r="F315">
        <v>9.0480688563520708</v>
      </c>
    </row>
    <row r="316" spans="1:6" x14ac:dyDescent="0.3">
      <c r="A316" t="s">
        <v>132</v>
      </c>
      <c r="B316" t="s">
        <v>133</v>
      </c>
      <c r="C316" t="s">
        <v>598</v>
      </c>
      <c r="D316">
        <v>1230.083333333333</v>
      </c>
      <c r="E316">
        <v>10937.66666666667</v>
      </c>
      <c r="F316">
        <v>8.9968171150271665</v>
      </c>
    </row>
    <row r="317" spans="1:6" x14ac:dyDescent="0.3">
      <c r="A317" t="s">
        <v>133</v>
      </c>
      <c r="B317" t="s">
        <v>132</v>
      </c>
      <c r="C317" t="s">
        <v>598</v>
      </c>
      <c r="D317">
        <v>9707.5833333333339</v>
      </c>
      <c r="E317">
        <v>10937.66666666667</v>
      </c>
      <c r="F317">
        <v>8.9968171150271665</v>
      </c>
    </row>
    <row r="318" spans="1:6" x14ac:dyDescent="0.3">
      <c r="A318">
        <v>2159122</v>
      </c>
      <c r="B318">
        <v>2159338</v>
      </c>
      <c r="C318" t="s">
        <v>596</v>
      </c>
      <c r="D318">
        <v>9013.5833333333339</v>
      </c>
      <c r="E318">
        <v>10707</v>
      </c>
      <c r="F318">
        <v>10.433214316228231</v>
      </c>
    </row>
    <row r="319" spans="1:6" x14ac:dyDescent="0.3">
      <c r="A319">
        <v>2159338</v>
      </c>
      <c r="B319">
        <v>2159122</v>
      </c>
      <c r="C319" t="s">
        <v>596</v>
      </c>
      <c r="D319">
        <v>1693.416666666667</v>
      </c>
      <c r="E319">
        <v>10707</v>
      </c>
      <c r="F319">
        <v>10.433214316228231</v>
      </c>
    </row>
    <row r="320" spans="1:6" x14ac:dyDescent="0.3">
      <c r="A320" t="s">
        <v>134</v>
      </c>
      <c r="B320" t="s">
        <v>135</v>
      </c>
      <c r="C320" t="s">
        <v>595</v>
      </c>
      <c r="D320">
        <v>4796</v>
      </c>
      <c r="E320">
        <v>10653.25</v>
      </c>
      <c r="F320">
        <v>10.651154194484381</v>
      </c>
    </row>
    <row r="321" spans="1:6" x14ac:dyDescent="0.3">
      <c r="A321" t="s">
        <v>135</v>
      </c>
      <c r="B321" t="s">
        <v>134</v>
      </c>
      <c r="C321" t="s">
        <v>595</v>
      </c>
      <c r="D321">
        <v>5857.25</v>
      </c>
      <c r="E321">
        <v>10653.25</v>
      </c>
      <c r="F321">
        <v>10.651154194484381</v>
      </c>
    </row>
    <row r="322" spans="1:6" x14ac:dyDescent="0.3">
      <c r="A322" t="s">
        <v>136</v>
      </c>
      <c r="B322" t="s">
        <v>137</v>
      </c>
      <c r="C322" t="s">
        <v>598</v>
      </c>
      <c r="D322">
        <v>2765.666666666667</v>
      </c>
      <c r="E322">
        <v>8800.3333333333339</v>
      </c>
      <c r="F322">
        <v>11.81482462468248</v>
      </c>
    </row>
    <row r="323" spans="1:6" x14ac:dyDescent="0.3">
      <c r="A323" t="s">
        <v>137</v>
      </c>
      <c r="B323" t="s">
        <v>136</v>
      </c>
      <c r="C323" t="s">
        <v>598</v>
      </c>
      <c r="D323">
        <v>6034.666666666667</v>
      </c>
      <c r="E323">
        <v>8800.3333333333339</v>
      </c>
      <c r="F323">
        <v>11.81482462468248</v>
      </c>
    </row>
    <row r="324" spans="1:6" x14ac:dyDescent="0.3">
      <c r="A324">
        <v>2158175</v>
      </c>
      <c r="B324">
        <v>2159094</v>
      </c>
      <c r="C324" t="s">
        <v>599</v>
      </c>
      <c r="D324">
        <v>4677.416666666667</v>
      </c>
      <c r="E324">
        <v>11020.66666666667</v>
      </c>
      <c r="F324">
        <v>6.1752071584199104</v>
      </c>
    </row>
    <row r="325" spans="1:6" x14ac:dyDescent="0.3">
      <c r="A325">
        <v>2159094</v>
      </c>
      <c r="B325">
        <v>2158175</v>
      </c>
      <c r="C325" t="s">
        <v>599</v>
      </c>
      <c r="D325">
        <v>6343.25</v>
      </c>
      <c r="E325">
        <v>11020.66666666667</v>
      </c>
      <c r="F325">
        <v>6.1752071584199104</v>
      </c>
    </row>
    <row r="326" spans="1:6" x14ac:dyDescent="0.3">
      <c r="A326" t="s">
        <v>138</v>
      </c>
      <c r="B326" t="s">
        <v>139</v>
      </c>
      <c r="C326" t="s">
        <v>596</v>
      </c>
      <c r="D326">
        <v>4194.916666666667</v>
      </c>
      <c r="E326">
        <v>10728.58333333333</v>
      </c>
      <c r="F326">
        <v>16.86496701226228</v>
      </c>
    </row>
    <row r="327" spans="1:6" x14ac:dyDescent="0.3">
      <c r="A327" t="s">
        <v>139</v>
      </c>
      <c r="B327" t="s">
        <v>138</v>
      </c>
      <c r="C327" t="s">
        <v>596</v>
      </c>
      <c r="D327">
        <v>6533.666666666667</v>
      </c>
      <c r="E327">
        <v>10728.58333333333</v>
      </c>
      <c r="F327">
        <v>16.86496701226228</v>
      </c>
    </row>
    <row r="328" spans="1:6" x14ac:dyDescent="0.3">
      <c r="A328">
        <v>2157096</v>
      </c>
      <c r="B328">
        <v>2159329</v>
      </c>
      <c r="C328" t="s">
        <v>596</v>
      </c>
      <c r="D328">
        <v>8498.5833333333339</v>
      </c>
      <c r="E328">
        <v>10272.16666666667</v>
      </c>
      <c r="F328">
        <v>10.12459679921152</v>
      </c>
    </row>
    <row r="329" spans="1:6" x14ac:dyDescent="0.3">
      <c r="A329">
        <v>2159329</v>
      </c>
      <c r="B329">
        <v>2157096</v>
      </c>
      <c r="C329" t="s">
        <v>596</v>
      </c>
      <c r="D329">
        <v>1773.583333333333</v>
      </c>
      <c r="E329">
        <v>10272.16666666667</v>
      </c>
      <c r="F329">
        <v>10.12459679921152</v>
      </c>
    </row>
    <row r="330" spans="1:6" x14ac:dyDescent="0.3">
      <c r="A330">
        <v>2157111</v>
      </c>
      <c r="B330">
        <v>2159258</v>
      </c>
      <c r="C330" t="s">
        <v>596</v>
      </c>
      <c r="D330">
        <v>5111.916666666667</v>
      </c>
      <c r="E330">
        <v>7425.3333333333339</v>
      </c>
      <c r="F330">
        <v>12.363098436931431</v>
      </c>
    </row>
    <row r="331" spans="1:6" x14ac:dyDescent="0.3">
      <c r="A331">
        <v>2159258</v>
      </c>
      <c r="B331">
        <v>2157111</v>
      </c>
      <c r="C331" t="s">
        <v>596</v>
      </c>
      <c r="D331">
        <v>2313.416666666667</v>
      </c>
      <c r="E331">
        <v>7425.3333333333339</v>
      </c>
      <c r="F331">
        <v>12.363098436931431</v>
      </c>
    </row>
    <row r="332" spans="1:6" x14ac:dyDescent="0.3">
      <c r="A332" t="s">
        <v>140</v>
      </c>
      <c r="B332" t="s">
        <v>141</v>
      </c>
      <c r="C332" t="s">
        <v>596</v>
      </c>
      <c r="D332">
        <v>5661</v>
      </c>
      <c r="E332">
        <v>10008.33333333333</v>
      </c>
      <c r="F332">
        <v>15.3476208960845</v>
      </c>
    </row>
    <row r="333" spans="1:6" x14ac:dyDescent="0.3">
      <c r="A333" t="s">
        <v>141</v>
      </c>
      <c r="B333" t="s">
        <v>140</v>
      </c>
      <c r="C333" t="s">
        <v>596</v>
      </c>
      <c r="D333">
        <v>4347.333333333333</v>
      </c>
      <c r="E333">
        <v>10008.33333333333</v>
      </c>
      <c r="F333">
        <v>15.3476208960845</v>
      </c>
    </row>
    <row r="334" spans="1:6" x14ac:dyDescent="0.3">
      <c r="A334" t="s">
        <v>142</v>
      </c>
      <c r="B334" t="s">
        <v>143</v>
      </c>
      <c r="C334" t="s">
        <v>596</v>
      </c>
      <c r="D334">
        <v>7347.083333333333</v>
      </c>
      <c r="E334">
        <v>11665.91666666667</v>
      </c>
      <c r="F334">
        <v>4.1621157910743687</v>
      </c>
    </row>
    <row r="335" spans="1:6" x14ac:dyDescent="0.3">
      <c r="A335" t="s">
        <v>143</v>
      </c>
      <c r="B335" t="s">
        <v>142</v>
      </c>
      <c r="C335" t="s">
        <v>596</v>
      </c>
      <c r="D335">
        <v>4318.833333333333</v>
      </c>
      <c r="E335">
        <v>11665.91666666667</v>
      </c>
      <c r="F335">
        <v>4.1621157910743687</v>
      </c>
    </row>
    <row r="336" spans="1:6" x14ac:dyDescent="0.3">
      <c r="A336">
        <v>2159154</v>
      </c>
      <c r="B336">
        <v>2159349</v>
      </c>
      <c r="C336" t="s">
        <v>599</v>
      </c>
      <c r="D336">
        <v>4442.5</v>
      </c>
      <c r="E336">
        <v>11047.16666666667</v>
      </c>
      <c r="F336">
        <v>6.8074166753172367</v>
      </c>
    </row>
    <row r="337" spans="1:6" x14ac:dyDescent="0.3">
      <c r="A337">
        <v>2159349</v>
      </c>
      <c r="B337">
        <v>2159154</v>
      </c>
      <c r="C337" t="s">
        <v>599</v>
      </c>
      <c r="D337">
        <v>6604.666666666667</v>
      </c>
      <c r="E337">
        <v>11047.16666666667</v>
      </c>
      <c r="F337">
        <v>6.8074166753172367</v>
      </c>
    </row>
    <row r="338" spans="1:6" x14ac:dyDescent="0.3">
      <c r="A338" t="s">
        <v>144</v>
      </c>
      <c r="B338" t="s">
        <v>145</v>
      </c>
      <c r="C338" t="s">
        <v>595</v>
      </c>
      <c r="D338">
        <v>4414.25</v>
      </c>
      <c r="E338">
        <v>6462.5833333333339</v>
      </c>
      <c r="F338">
        <v>12.534027996909341</v>
      </c>
    </row>
    <row r="339" spans="1:6" x14ac:dyDescent="0.3">
      <c r="A339" t="s">
        <v>145</v>
      </c>
      <c r="B339" t="s">
        <v>144</v>
      </c>
      <c r="C339" t="s">
        <v>595</v>
      </c>
      <c r="D339">
        <v>2048.333333333333</v>
      </c>
      <c r="E339">
        <v>6462.5833333333339</v>
      </c>
      <c r="F339">
        <v>12.534027996909341</v>
      </c>
    </row>
    <row r="340" spans="1:6" x14ac:dyDescent="0.3">
      <c r="A340">
        <v>2157094</v>
      </c>
      <c r="B340">
        <v>2158198</v>
      </c>
      <c r="C340" t="s">
        <v>596</v>
      </c>
      <c r="D340">
        <v>7327.916666666667</v>
      </c>
      <c r="E340">
        <v>8991.8333333333339</v>
      </c>
      <c r="F340">
        <v>12.568460536762309</v>
      </c>
    </row>
    <row r="341" spans="1:6" x14ac:dyDescent="0.3">
      <c r="A341">
        <v>2158198</v>
      </c>
      <c r="B341">
        <v>2157094</v>
      </c>
      <c r="C341" t="s">
        <v>596</v>
      </c>
      <c r="D341">
        <v>1663.916666666667</v>
      </c>
      <c r="E341">
        <v>8991.8333333333339</v>
      </c>
      <c r="F341">
        <v>12.568460536762309</v>
      </c>
    </row>
    <row r="342" spans="1:6" x14ac:dyDescent="0.3">
      <c r="A342" t="s">
        <v>146</v>
      </c>
      <c r="B342" t="s">
        <v>147</v>
      </c>
      <c r="C342" t="s">
        <v>595</v>
      </c>
      <c r="D342">
        <v>6157.583333333333</v>
      </c>
      <c r="E342">
        <v>11651.5</v>
      </c>
      <c r="F342">
        <v>11.944822996005851</v>
      </c>
    </row>
    <row r="343" spans="1:6" x14ac:dyDescent="0.3">
      <c r="A343" t="s">
        <v>147</v>
      </c>
      <c r="B343" t="s">
        <v>146</v>
      </c>
      <c r="C343" t="s">
        <v>595</v>
      </c>
      <c r="D343">
        <v>5493.916666666667</v>
      </c>
      <c r="E343">
        <v>11651.5</v>
      </c>
      <c r="F343">
        <v>11.944822996005851</v>
      </c>
    </row>
    <row r="344" spans="1:6" x14ac:dyDescent="0.3">
      <c r="A344" t="s">
        <v>148</v>
      </c>
      <c r="B344" t="s">
        <v>149</v>
      </c>
      <c r="C344" t="s">
        <v>598</v>
      </c>
      <c r="D344">
        <v>6226.916666666667</v>
      </c>
      <c r="E344">
        <v>6468.916666666667</v>
      </c>
      <c r="F344">
        <v>8.916235358998355</v>
      </c>
    </row>
    <row r="345" spans="1:6" x14ac:dyDescent="0.3">
      <c r="A345" t="s">
        <v>149</v>
      </c>
      <c r="B345" t="s">
        <v>148</v>
      </c>
      <c r="C345" t="s">
        <v>598</v>
      </c>
      <c r="D345">
        <v>242</v>
      </c>
      <c r="E345">
        <v>6468.916666666667</v>
      </c>
      <c r="F345">
        <v>8.916235358998355</v>
      </c>
    </row>
    <row r="346" spans="1:6" x14ac:dyDescent="0.3">
      <c r="A346" t="s">
        <v>150</v>
      </c>
      <c r="B346" t="s">
        <v>151</v>
      </c>
      <c r="C346" t="s">
        <v>595</v>
      </c>
      <c r="D346">
        <v>921.33333333333337</v>
      </c>
      <c r="E346">
        <v>9282.5</v>
      </c>
      <c r="F346">
        <v>11.29143704329371</v>
      </c>
    </row>
    <row r="347" spans="1:6" x14ac:dyDescent="0.3">
      <c r="A347" t="s">
        <v>151</v>
      </c>
      <c r="B347" t="s">
        <v>150</v>
      </c>
      <c r="C347" t="s">
        <v>595</v>
      </c>
      <c r="D347">
        <v>8361.1666666666661</v>
      </c>
      <c r="E347">
        <v>9282.5</v>
      </c>
      <c r="F347">
        <v>11.29143704329371</v>
      </c>
    </row>
    <row r="348" spans="1:6" x14ac:dyDescent="0.3">
      <c r="A348" t="s">
        <v>152</v>
      </c>
      <c r="B348" t="s">
        <v>153</v>
      </c>
      <c r="C348" t="s">
        <v>596</v>
      </c>
      <c r="D348">
        <v>5049.75</v>
      </c>
      <c r="E348">
        <v>10730.75</v>
      </c>
      <c r="F348">
        <v>3.4863269187628578</v>
      </c>
    </row>
    <row r="349" spans="1:6" x14ac:dyDescent="0.3">
      <c r="A349" t="s">
        <v>153</v>
      </c>
      <c r="B349" t="s">
        <v>152</v>
      </c>
      <c r="C349" t="s">
        <v>596</v>
      </c>
      <c r="D349">
        <v>5681</v>
      </c>
      <c r="E349">
        <v>10730.75</v>
      </c>
      <c r="F349">
        <v>3.4863269187628578</v>
      </c>
    </row>
    <row r="350" spans="1:6" x14ac:dyDescent="0.3">
      <c r="A350">
        <v>2157163</v>
      </c>
      <c r="B350">
        <v>2159364</v>
      </c>
      <c r="C350" t="s">
        <v>596</v>
      </c>
      <c r="D350">
        <v>5893</v>
      </c>
      <c r="E350">
        <v>11559.5</v>
      </c>
      <c r="F350">
        <v>11.24306198906703</v>
      </c>
    </row>
    <row r="351" spans="1:6" x14ac:dyDescent="0.3">
      <c r="A351">
        <v>2159364</v>
      </c>
      <c r="B351">
        <v>2157163</v>
      </c>
      <c r="C351" t="s">
        <v>596</v>
      </c>
      <c r="D351">
        <v>5666.5</v>
      </c>
      <c r="E351">
        <v>11559.5</v>
      </c>
      <c r="F351">
        <v>11.24306198906703</v>
      </c>
    </row>
    <row r="352" spans="1:6" x14ac:dyDescent="0.3">
      <c r="A352">
        <v>2157112</v>
      </c>
      <c r="B352">
        <v>2158185</v>
      </c>
      <c r="C352" t="s">
        <v>599</v>
      </c>
      <c r="D352">
        <v>6429.083333333333</v>
      </c>
      <c r="E352">
        <v>10400.58333333333</v>
      </c>
      <c r="F352">
        <v>3.577702589893673</v>
      </c>
    </row>
    <row r="353" spans="1:6" x14ac:dyDescent="0.3">
      <c r="A353">
        <v>2158185</v>
      </c>
      <c r="B353">
        <v>2157112</v>
      </c>
      <c r="C353" t="s">
        <v>599</v>
      </c>
      <c r="D353">
        <v>3971.5</v>
      </c>
      <c r="E353">
        <v>10400.58333333333</v>
      </c>
      <c r="F353">
        <v>3.577702589893673</v>
      </c>
    </row>
    <row r="354" spans="1:6" x14ac:dyDescent="0.3">
      <c r="A354" t="s">
        <v>154</v>
      </c>
      <c r="B354" t="s">
        <v>155</v>
      </c>
      <c r="C354" t="s">
        <v>598</v>
      </c>
      <c r="D354">
        <v>4666.75</v>
      </c>
      <c r="E354">
        <v>8578.4166666666661</v>
      </c>
      <c r="F354">
        <v>11.12878104276529</v>
      </c>
    </row>
    <row r="355" spans="1:6" x14ac:dyDescent="0.3">
      <c r="A355" t="s">
        <v>155</v>
      </c>
      <c r="B355" t="s">
        <v>154</v>
      </c>
      <c r="C355" t="s">
        <v>598</v>
      </c>
      <c r="D355">
        <v>3911.666666666667</v>
      </c>
      <c r="E355">
        <v>8578.4166666666661</v>
      </c>
      <c r="F355">
        <v>11.12878104276529</v>
      </c>
    </row>
    <row r="356" spans="1:6" x14ac:dyDescent="0.3">
      <c r="A356">
        <v>2158078</v>
      </c>
      <c r="B356">
        <v>2159182</v>
      </c>
      <c r="C356" t="s">
        <v>600</v>
      </c>
      <c r="D356">
        <v>6714.166666666667</v>
      </c>
      <c r="E356">
        <v>11181.91666666667</v>
      </c>
      <c r="F356">
        <v>11.64321476044613</v>
      </c>
    </row>
    <row r="357" spans="1:6" x14ac:dyDescent="0.3">
      <c r="A357">
        <v>2159182</v>
      </c>
      <c r="B357">
        <v>2158078</v>
      </c>
      <c r="C357" t="s">
        <v>600</v>
      </c>
      <c r="D357">
        <v>4467.75</v>
      </c>
      <c r="E357">
        <v>11181.91666666667</v>
      </c>
      <c r="F357">
        <v>11.64321476044613</v>
      </c>
    </row>
    <row r="358" spans="1:6" x14ac:dyDescent="0.3">
      <c r="A358" t="s">
        <v>156</v>
      </c>
      <c r="B358" t="s">
        <v>157</v>
      </c>
      <c r="C358" t="s">
        <v>598</v>
      </c>
      <c r="D358">
        <v>5161.833333333333</v>
      </c>
      <c r="E358">
        <v>11845.16666666667</v>
      </c>
      <c r="F358">
        <v>8.5628822073800652</v>
      </c>
    </row>
    <row r="359" spans="1:6" x14ac:dyDescent="0.3">
      <c r="A359" t="s">
        <v>157</v>
      </c>
      <c r="B359" t="s">
        <v>156</v>
      </c>
      <c r="C359" t="s">
        <v>598</v>
      </c>
      <c r="D359">
        <v>6683.333333333333</v>
      </c>
      <c r="E359">
        <v>11845.16666666667</v>
      </c>
      <c r="F359">
        <v>8.5628822073800652</v>
      </c>
    </row>
    <row r="360" spans="1:6" x14ac:dyDescent="0.3">
      <c r="A360" t="s">
        <v>158</v>
      </c>
      <c r="B360" t="s">
        <v>159</v>
      </c>
      <c r="C360" t="s">
        <v>595</v>
      </c>
      <c r="D360">
        <v>2264.083333333333</v>
      </c>
      <c r="E360">
        <v>7702.8333333333339</v>
      </c>
      <c r="F360">
        <v>11.30977250723322</v>
      </c>
    </row>
    <row r="361" spans="1:6" x14ac:dyDescent="0.3">
      <c r="A361" t="s">
        <v>159</v>
      </c>
      <c r="B361" t="s">
        <v>158</v>
      </c>
      <c r="C361" t="s">
        <v>595</v>
      </c>
      <c r="D361">
        <v>5438.75</v>
      </c>
      <c r="E361">
        <v>7702.8333333333339</v>
      </c>
      <c r="F361">
        <v>11.30977250723322</v>
      </c>
    </row>
    <row r="362" spans="1:6" x14ac:dyDescent="0.3">
      <c r="A362" t="s">
        <v>160</v>
      </c>
      <c r="B362" t="s">
        <v>161</v>
      </c>
      <c r="C362" t="s">
        <v>595</v>
      </c>
      <c r="D362">
        <v>108.3333333333333</v>
      </c>
      <c r="E362">
        <v>9940.1666666666679</v>
      </c>
      <c r="F362">
        <v>11.530753163225659</v>
      </c>
    </row>
    <row r="363" spans="1:6" x14ac:dyDescent="0.3">
      <c r="A363" t="s">
        <v>161</v>
      </c>
      <c r="B363" t="s">
        <v>160</v>
      </c>
      <c r="C363" t="s">
        <v>595</v>
      </c>
      <c r="D363">
        <v>9831.8333333333339</v>
      </c>
      <c r="E363">
        <v>9940.1666666666679</v>
      </c>
      <c r="F363">
        <v>11.530753163225659</v>
      </c>
    </row>
    <row r="364" spans="1:6" x14ac:dyDescent="0.3">
      <c r="A364" t="s">
        <v>162</v>
      </c>
      <c r="B364" t="s">
        <v>163</v>
      </c>
      <c r="C364" t="s">
        <v>595</v>
      </c>
      <c r="D364">
        <v>2620.75</v>
      </c>
      <c r="E364">
        <v>11224.75</v>
      </c>
      <c r="F364">
        <v>11.73417358101285</v>
      </c>
    </row>
    <row r="365" spans="1:6" x14ac:dyDescent="0.3">
      <c r="A365" t="s">
        <v>163</v>
      </c>
      <c r="B365" t="s">
        <v>162</v>
      </c>
      <c r="C365" t="s">
        <v>595</v>
      </c>
      <c r="D365">
        <v>8604</v>
      </c>
      <c r="E365">
        <v>11224.75</v>
      </c>
      <c r="F365">
        <v>11.73417358101285</v>
      </c>
    </row>
    <row r="366" spans="1:6" x14ac:dyDescent="0.3">
      <c r="A366" t="s">
        <v>164</v>
      </c>
      <c r="B366" t="s">
        <v>165</v>
      </c>
      <c r="C366" t="s">
        <v>598</v>
      </c>
      <c r="D366">
        <v>1884.5</v>
      </c>
      <c r="E366">
        <v>3241.5</v>
      </c>
      <c r="F366">
        <v>7.2543907088328572</v>
      </c>
    </row>
    <row r="367" spans="1:6" x14ac:dyDescent="0.3">
      <c r="A367" t="s">
        <v>165</v>
      </c>
      <c r="B367" t="s">
        <v>164</v>
      </c>
      <c r="C367" t="s">
        <v>598</v>
      </c>
      <c r="D367">
        <v>1357</v>
      </c>
      <c r="E367">
        <v>3241.5</v>
      </c>
      <c r="F367">
        <v>7.2543907088328572</v>
      </c>
    </row>
    <row r="368" spans="1:6" x14ac:dyDescent="0.3">
      <c r="A368">
        <v>2158074</v>
      </c>
      <c r="B368">
        <v>2159260</v>
      </c>
      <c r="C368" t="s">
        <v>600</v>
      </c>
      <c r="D368">
        <v>6739.083333333333</v>
      </c>
      <c r="E368">
        <v>10357</v>
      </c>
      <c r="F368">
        <v>9.2242958421298802</v>
      </c>
    </row>
    <row r="369" spans="1:6" x14ac:dyDescent="0.3">
      <c r="A369">
        <v>2159260</v>
      </c>
      <c r="B369">
        <v>2158074</v>
      </c>
      <c r="C369" t="s">
        <v>600</v>
      </c>
      <c r="D369">
        <v>3617.916666666667</v>
      </c>
      <c r="E369">
        <v>10357</v>
      </c>
      <c r="F369">
        <v>9.2242958421298802</v>
      </c>
    </row>
    <row r="370" spans="1:6" x14ac:dyDescent="0.3">
      <c r="A370">
        <v>2158060</v>
      </c>
      <c r="B370">
        <v>2159016</v>
      </c>
      <c r="C370" t="s">
        <v>600</v>
      </c>
      <c r="D370">
        <v>6164.583333333333</v>
      </c>
      <c r="E370">
        <v>10259.58333333333</v>
      </c>
      <c r="F370">
        <v>7.7419106360083223</v>
      </c>
    </row>
    <row r="371" spans="1:6" x14ac:dyDescent="0.3">
      <c r="A371">
        <v>2159016</v>
      </c>
      <c r="B371">
        <v>2158060</v>
      </c>
      <c r="C371" t="s">
        <v>600</v>
      </c>
      <c r="D371">
        <v>4095</v>
      </c>
      <c r="E371">
        <v>10259.58333333333</v>
      </c>
      <c r="F371">
        <v>7.7419106360083223</v>
      </c>
    </row>
    <row r="372" spans="1:6" x14ac:dyDescent="0.3">
      <c r="A372" t="s">
        <v>166</v>
      </c>
      <c r="B372" t="s">
        <v>167</v>
      </c>
      <c r="C372" t="s">
        <v>596</v>
      </c>
      <c r="D372">
        <v>6791.833333333333</v>
      </c>
      <c r="E372">
        <v>11882.25</v>
      </c>
      <c r="F372">
        <v>7.375633421655901</v>
      </c>
    </row>
    <row r="373" spans="1:6" x14ac:dyDescent="0.3">
      <c r="A373" t="s">
        <v>167</v>
      </c>
      <c r="B373" t="s">
        <v>166</v>
      </c>
      <c r="C373" t="s">
        <v>596</v>
      </c>
      <c r="D373">
        <v>5090.416666666667</v>
      </c>
      <c r="E373">
        <v>11882.25</v>
      </c>
      <c r="F373">
        <v>7.375633421655901</v>
      </c>
    </row>
    <row r="374" spans="1:6" x14ac:dyDescent="0.3">
      <c r="A374" t="s">
        <v>168</v>
      </c>
      <c r="B374" t="s">
        <v>169</v>
      </c>
      <c r="C374" t="s">
        <v>595</v>
      </c>
      <c r="D374">
        <v>5332.416666666667</v>
      </c>
      <c r="E374">
        <v>8127.416666666667</v>
      </c>
      <c r="F374">
        <v>12.782047491674501</v>
      </c>
    </row>
    <row r="375" spans="1:6" x14ac:dyDescent="0.3">
      <c r="A375" t="s">
        <v>169</v>
      </c>
      <c r="B375" t="s">
        <v>168</v>
      </c>
      <c r="C375" t="s">
        <v>595</v>
      </c>
      <c r="D375">
        <v>2795</v>
      </c>
      <c r="E375">
        <v>8127.416666666667</v>
      </c>
      <c r="F375">
        <v>12.782047491674501</v>
      </c>
    </row>
    <row r="376" spans="1:6" x14ac:dyDescent="0.3">
      <c r="A376" t="s">
        <v>170</v>
      </c>
      <c r="B376" t="s">
        <v>171</v>
      </c>
      <c r="C376" t="s">
        <v>595</v>
      </c>
      <c r="D376">
        <v>8441.6666666666661</v>
      </c>
      <c r="E376">
        <v>11759.41666666667</v>
      </c>
      <c r="F376">
        <v>13.91002925069289</v>
      </c>
    </row>
    <row r="377" spans="1:6" x14ac:dyDescent="0.3">
      <c r="A377" t="s">
        <v>171</v>
      </c>
      <c r="B377" t="s">
        <v>170</v>
      </c>
      <c r="C377" t="s">
        <v>595</v>
      </c>
      <c r="D377">
        <v>3317.75</v>
      </c>
      <c r="E377">
        <v>11759.41666666667</v>
      </c>
      <c r="F377">
        <v>13.91002925069289</v>
      </c>
    </row>
    <row r="378" spans="1:6" x14ac:dyDescent="0.3">
      <c r="A378">
        <v>2158062</v>
      </c>
      <c r="B378">
        <v>2158065</v>
      </c>
      <c r="C378" t="s">
        <v>600</v>
      </c>
      <c r="D378">
        <v>5975.833333333333</v>
      </c>
      <c r="E378">
        <v>11189.66666666667</v>
      </c>
      <c r="F378">
        <v>7.1725295243338483</v>
      </c>
    </row>
    <row r="379" spans="1:6" x14ac:dyDescent="0.3">
      <c r="A379">
        <v>2158065</v>
      </c>
      <c r="B379">
        <v>2158062</v>
      </c>
      <c r="C379" t="s">
        <v>600</v>
      </c>
      <c r="D379">
        <v>5213.833333333333</v>
      </c>
      <c r="E379">
        <v>11189.66666666667</v>
      </c>
      <c r="F379">
        <v>7.1725295243338483</v>
      </c>
    </row>
    <row r="380" spans="1:6" x14ac:dyDescent="0.3">
      <c r="A380" t="s">
        <v>172</v>
      </c>
      <c r="B380" t="s">
        <v>173</v>
      </c>
      <c r="C380" t="s">
        <v>598</v>
      </c>
      <c r="D380">
        <v>3518</v>
      </c>
      <c r="E380">
        <v>8280.8333333333321</v>
      </c>
      <c r="F380">
        <v>8.2742732915327331</v>
      </c>
    </row>
    <row r="381" spans="1:6" x14ac:dyDescent="0.3">
      <c r="A381" t="s">
        <v>173</v>
      </c>
      <c r="B381" t="s">
        <v>172</v>
      </c>
      <c r="C381" t="s">
        <v>598</v>
      </c>
      <c r="D381">
        <v>4762.833333333333</v>
      </c>
      <c r="E381">
        <v>8280.8333333333321</v>
      </c>
      <c r="F381">
        <v>8.2742732915327331</v>
      </c>
    </row>
    <row r="382" spans="1:6" x14ac:dyDescent="0.3">
      <c r="A382">
        <v>2158080</v>
      </c>
      <c r="B382">
        <v>2159111</v>
      </c>
      <c r="C382" t="s">
        <v>600</v>
      </c>
      <c r="D382">
        <v>2267</v>
      </c>
      <c r="E382">
        <v>10246.5</v>
      </c>
      <c r="F382">
        <v>6.406079700479391</v>
      </c>
    </row>
    <row r="383" spans="1:6" x14ac:dyDescent="0.3">
      <c r="A383">
        <v>2159111</v>
      </c>
      <c r="B383">
        <v>2158080</v>
      </c>
      <c r="C383" t="s">
        <v>600</v>
      </c>
      <c r="D383">
        <v>7979.5</v>
      </c>
      <c r="E383">
        <v>10246.5</v>
      </c>
      <c r="F383">
        <v>6.406079700479391</v>
      </c>
    </row>
    <row r="384" spans="1:6" x14ac:dyDescent="0.3">
      <c r="A384" t="s">
        <v>174</v>
      </c>
      <c r="B384" t="s">
        <v>175</v>
      </c>
      <c r="C384" t="s">
        <v>595</v>
      </c>
      <c r="D384">
        <v>2243.25</v>
      </c>
      <c r="E384">
        <v>11845.58333333333</v>
      </c>
      <c r="F384">
        <v>12.972091146009239</v>
      </c>
    </row>
    <row r="385" spans="1:6" x14ac:dyDescent="0.3">
      <c r="A385" t="s">
        <v>175</v>
      </c>
      <c r="B385" t="s">
        <v>174</v>
      </c>
      <c r="C385" t="s">
        <v>595</v>
      </c>
      <c r="D385">
        <v>9602.3333333333339</v>
      </c>
      <c r="E385">
        <v>11845.58333333333</v>
      </c>
      <c r="F385">
        <v>12.972091146009239</v>
      </c>
    </row>
    <row r="386" spans="1:6" x14ac:dyDescent="0.3">
      <c r="A386" t="s">
        <v>176</v>
      </c>
      <c r="B386" t="s">
        <v>177</v>
      </c>
      <c r="C386" t="s">
        <v>598</v>
      </c>
      <c r="D386">
        <v>2934.416666666667</v>
      </c>
      <c r="E386">
        <v>11185.91666666667</v>
      </c>
      <c r="F386">
        <v>8.7160391894741753</v>
      </c>
    </row>
    <row r="387" spans="1:6" x14ac:dyDescent="0.3">
      <c r="A387" t="s">
        <v>177</v>
      </c>
      <c r="B387" t="s">
        <v>176</v>
      </c>
      <c r="C387" t="s">
        <v>598</v>
      </c>
      <c r="D387">
        <v>8251.5</v>
      </c>
      <c r="E387">
        <v>11185.91666666667</v>
      </c>
      <c r="F387">
        <v>8.7160391894741753</v>
      </c>
    </row>
    <row r="388" spans="1:6" x14ac:dyDescent="0.3">
      <c r="A388">
        <v>2159026</v>
      </c>
      <c r="B388">
        <v>2159305</v>
      </c>
      <c r="C388" t="s">
        <v>600</v>
      </c>
      <c r="D388">
        <v>6447.1666666666697</v>
      </c>
      <c r="E388">
        <v>11607</v>
      </c>
      <c r="F388">
        <v>8.8553268685332842</v>
      </c>
    </row>
    <row r="389" spans="1:6" x14ac:dyDescent="0.3">
      <c r="A389">
        <v>2159305</v>
      </c>
      <c r="B389">
        <v>2159026</v>
      </c>
      <c r="C389" t="s">
        <v>600</v>
      </c>
      <c r="D389">
        <v>5159.833333333333</v>
      </c>
      <c r="E389">
        <v>11607</v>
      </c>
      <c r="F389">
        <v>8.8553268685332842</v>
      </c>
    </row>
    <row r="390" spans="1:6" x14ac:dyDescent="0.3">
      <c r="A390" t="s">
        <v>178</v>
      </c>
      <c r="B390" t="s">
        <v>179</v>
      </c>
      <c r="C390" t="s">
        <v>598</v>
      </c>
      <c r="D390">
        <v>5172.583333333333</v>
      </c>
      <c r="E390">
        <v>10350.41666666667</v>
      </c>
      <c r="F390">
        <v>10.57414412437374</v>
      </c>
    </row>
    <row r="391" spans="1:6" x14ac:dyDescent="0.3">
      <c r="A391" t="s">
        <v>179</v>
      </c>
      <c r="B391" t="s">
        <v>178</v>
      </c>
      <c r="C391" t="s">
        <v>598</v>
      </c>
      <c r="D391">
        <v>5177.833333333333</v>
      </c>
      <c r="E391">
        <v>10350.41666666667</v>
      </c>
      <c r="F391">
        <v>10.57414412437374</v>
      </c>
    </row>
    <row r="392" spans="1:6" x14ac:dyDescent="0.3">
      <c r="A392" t="s">
        <v>180</v>
      </c>
      <c r="B392" t="s">
        <v>181</v>
      </c>
      <c r="C392" t="s">
        <v>598</v>
      </c>
      <c r="D392">
        <v>5229.166666666667</v>
      </c>
      <c r="E392">
        <v>11272.25</v>
      </c>
      <c r="F392">
        <v>11.790532209401579</v>
      </c>
    </row>
    <row r="393" spans="1:6" x14ac:dyDescent="0.3">
      <c r="A393" t="s">
        <v>181</v>
      </c>
      <c r="B393" t="s">
        <v>180</v>
      </c>
      <c r="C393" t="s">
        <v>598</v>
      </c>
      <c r="D393">
        <v>6043.083333333333</v>
      </c>
      <c r="E393">
        <v>11272.25</v>
      </c>
      <c r="F393">
        <v>11.790532209401579</v>
      </c>
    </row>
    <row r="394" spans="1:6" x14ac:dyDescent="0.3">
      <c r="A394" t="s">
        <v>182</v>
      </c>
      <c r="B394" t="s">
        <v>183</v>
      </c>
      <c r="C394" t="s">
        <v>598</v>
      </c>
      <c r="D394">
        <v>4687.5</v>
      </c>
      <c r="E394">
        <v>11379.08333333333</v>
      </c>
      <c r="F394">
        <v>10.37046593640447</v>
      </c>
    </row>
    <row r="395" spans="1:6" x14ac:dyDescent="0.3">
      <c r="A395" t="s">
        <v>183</v>
      </c>
      <c r="B395" t="s">
        <v>182</v>
      </c>
      <c r="C395" t="s">
        <v>598</v>
      </c>
      <c r="D395">
        <v>6691.583333333333</v>
      </c>
      <c r="E395">
        <v>11379.08333333333</v>
      </c>
      <c r="F395">
        <v>10.37046593640447</v>
      </c>
    </row>
    <row r="396" spans="1:6" x14ac:dyDescent="0.3">
      <c r="A396">
        <v>2158068</v>
      </c>
      <c r="B396">
        <v>2159056</v>
      </c>
      <c r="C396" t="s">
        <v>599</v>
      </c>
      <c r="D396">
        <v>4464.416666666667</v>
      </c>
      <c r="E396">
        <v>10611.58333333333</v>
      </c>
      <c r="F396">
        <v>5.9770485402528468</v>
      </c>
    </row>
    <row r="397" spans="1:6" x14ac:dyDescent="0.3">
      <c r="A397">
        <v>2159056</v>
      </c>
      <c r="B397">
        <v>2158068</v>
      </c>
      <c r="C397" t="s">
        <v>599</v>
      </c>
      <c r="D397">
        <v>6147.166666666667</v>
      </c>
      <c r="E397">
        <v>10611.58333333333</v>
      </c>
      <c r="F397">
        <v>5.9770485402528468</v>
      </c>
    </row>
    <row r="398" spans="1:6" x14ac:dyDescent="0.3">
      <c r="A398" t="s">
        <v>184</v>
      </c>
      <c r="B398" t="s">
        <v>185</v>
      </c>
      <c r="C398" t="s">
        <v>595</v>
      </c>
      <c r="D398">
        <v>5233.833333333333</v>
      </c>
      <c r="E398">
        <v>11323</v>
      </c>
      <c r="F398">
        <v>15.20326563824665</v>
      </c>
    </row>
    <row r="399" spans="1:6" x14ac:dyDescent="0.3">
      <c r="A399" t="s">
        <v>185</v>
      </c>
      <c r="B399" t="s">
        <v>184</v>
      </c>
      <c r="C399" t="s">
        <v>595</v>
      </c>
      <c r="D399">
        <v>6089.166666666667</v>
      </c>
      <c r="E399">
        <v>11323</v>
      </c>
      <c r="F399">
        <v>15.20326563824665</v>
      </c>
    </row>
    <row r="400" spans="1:6" x14ac:dyDescent="0.3">
      <c r="A400" t="s">
        <v>186</v>
      </c>
      <c r="B400" t="s">
        <v>187</v>
      </c>
      <c r="C400" t="s">
        <v>598</v>
      </c>
      <c r="D400">
        <v>2187.666666666667</v>
      </c>
      <c r="E400">
        <v>5000.9166666666661</v>
      </c>
      <c r="F400">
        <v>14.196798572003649</v>
      </c>
    </row>
    <row r="401" spans="1:6" x14ac:dyDescent="0.3">
      <c r="A401" t="s">
        <v>187</v>
      </c>
      <c r="B401" t="s">
        <v>186</v>
      </c>
      <c r="C401" t="s">
        <v>598</v>
      </c>
      <c r="D401">
        <v>2813.25</v>
      </c>
      <c r="E401">
        <v>5000.9166666666661</v>
      </c>
      <c r="F401">
        <v>14.196798572003649</v>
      </c>
    </row>
    <row r="402" spans="1:6" x14ac:dyDescent="0.3">
      <c r="A402" t="s">
        <v>188</v>
      </c>
      <c r="B402">
        <v>2159062</v>
      </c>
      <c r="C402" t="s">
        <v>596</v>
      </c>
      <c r="D402">
        <v>4241.333333333333</v>
      </c>
      <c r="E402">
        <v>11470.91666666667</v>
      </c>
      <c r="F402">
        <v>10.75050683372671</v>
      </c>
    </row>
    <row r="403" spans="1:6" x14ac:dyDescent="0.3">
      <c r="A403">
        <v>2159062</v>
      </c>
      <c r="B403" t="s">
        <v>188</v>
      </c>
      <c r="C403" t="s">
        <v>596</v>
      </c>
      <c r="D403">
        <v>7229.583333333333</v>
      </c>
      <c r="E403">
        <v>11470.91666666667</v>
      </c>
      <c r="F403">
        <v>10.75050683372671</v>
      </c>
    </row>
    <row r="404" spans="1:6" x14ac:dyDescent="0.3">
      <c r="A404">
        <v>2157098</v>
      </c>
      <c r="B404">
        <v>2159076</v>
      </c>
      <c r="C404" t="s">
        <v>600</v>
      </c>
      <c r="D404">
        <v>7652.083333333333</v>
      </c>
      <c r="E404">
        <v>10809.5</v>
      </c>
      <c r="F404">
        <v>7.5704227391313292</v>
      </c>
    </row>
    <row r="405" spans="1:6" x14ac:dyDescent="0.3">
      <c r="A405">
        <v>2159076</v>
      </c>
      <c r="B405">
        <v>2157098</v>
      </c>
      <c r="C405" t="s">
        <v>600</v>
      </c>
      <c r="D405">
        <v>3157.416666666667</v>
      </c>
      <c r="E405">
        <v>10809.5</v>
      </c>
      <c r="F405">
        <v>7.5704227391313292</v>
      </c>
    </row>
    <row r="406" spans="1:6" x14ac:dyDescent="0.3">
      <c r="A406" t="s">
        <v>189</v>
      </c>
      <c r="B406" t="s">
        <v>190</v>
      </c>
      <c r="C406" t="s">
        <v>595</v>
      </c>
      <c r="D406">
        <v>3912.166666666667</v>
      </c>
      <c r="E406">
        <v>9380.0833333333339</v>
      </c>
      <c r="F406">
        <v>15.884178788833729</v>
      </c>
    </row>
    <row r="407" spans="1:6" x14ac:dyDescent="0.3">
      <c r="A407" t="s">
        <v>190</v>
      </c>
      <c r="B407" t="s">
        <v>189</v>
      </c>
      <c r="C407" t="s">
        <v>595</v>
      </c>
      <c r="D407">
        <v>5467.916666666667</v>
      </c>
      <c r="E407">
        <v>9380.0833333333339</v>
      </c>
      <c r="F407">
        <v>15.884178788833729</v>
      </c>
    </row>
    <row r="408" spans="1:6" x14ac:dyDescent="0.3">
      <c r="A408" t="s">
        <v>191</v>
      </c>
      <c r="B408">
        <v>2159274</v>
      </c>
      <c r="C408" t="s">
        <v>596</v>
      </c>
      <c r="D408">
        <v>4806.583333333333</v>
      </c>
      <c r="E408">
        <v>10951</v>
      </c>
      <c r="F408">
        <v>7.5205574617762423</v>
      </c>
    </row>
    <row r="409" spans="1:6" x14ac:dyDescent="0.3">
      <c r="A409">
        <v>2159274</v>
      </c>
      <c r="B409" t="s">
        <v>191</v>
      </c>
      <c r="C409" t="s">
        <v>596</v>
      </c>
      <c r="D409">
        <v>6144.416666666667</v>
      </c>
      <c r="E409">
        <v>10951</v>
      </c>
      <c r="F409">
        <v>7.5205574617762423</v>
      </c>
    </row>
    <row r="410" spans="1:6" x14ac:dyDescent="0.3">
      <c r="A410">
        <v>2157181</v>
      </c>
      <c r="B410">
        <v>2158059</v>
      </c>
      <c r="C410" t="s">
        <v>600</v>
      </c>
      <c r="D410">
        <v>6555.666666666667</v>
      </c>
      <c r="E410">
        <v>11757.25</v>
      </c>
      <c r="F410">
        <v>14.211075551278901</v>
      </c>
    </row>
    <row r="411" spans="1:6" x14ac:dyDescent="0.3">
      <c r="A411">
        <v>2158059</v>
      </c>
      <c r="B411">
        <v>2157181</v>
      </c>
      <c r="C411" t="s">
        <v>600</v>
      </c>
      <c r="D411">
        <v>5201.583333333333</v>
      </c>
      <c r="E411">
        <v>11757.25</v>
      </c>
      <c r="F411">
        <v>14.211075551278901</v>
      </c>
    </row>
    <row r="412" spans="1:6" x14ac:dyDescent="0.3">
      <c r="A412" t="s">
        <v>192</v>
      </c>
      <c r="B412" t="s">
        <v>193</v>
      </c>
      <c r="C412" t="s">
        <v>596</v>
      </c>
      <c r="D412">
        <v>4636.5</v>
      </c>
      <c r="E412">
        <v>10651</v>
      </c>
      <c r="F412">
        <v>4.2025598082208404</v>
      </c>
    </row>
    <row r="413" spans="1:6" x14ac:dyDescent="0.3">
      <c r="A413" t="s">
        <v>193</v>
      </c>
      <c r="B413" t="s">
        <v>192</v>
      </c>
      <c r="C413" t="s">
        <v>596</v>
      </c>
      <c r="D413">
        <v>6014.5</v>
      </c>
      <c r="E413">
        <v>10651</v>
      </c>
      <c r="F413">
        <v>4.2025598082208404</v>
      </c>
    </row>
    <row r="414" spans="1:6" x14ac:dyDescent="0.3">
      <c r="A414" t="s">
        <v>194</v>
      </c>
      <c r="B414" t="s">
        <v>195</v>
      </c>
      <c r="C414" t="s">
        <v>598</v>
      </c>
      <c r="D414">
        <v>4032.166666666667</v>
      </c>
      <c r="E414">
        <v>10860.5</v>
      </c>
      <c r="F414">
        <v>8.457512297872233</v>
      </c>
    </row>
    <row r="415" spans="1:6" x14ac:dyDescent="0.3">
      <c r="A415" t="s">
        <v>195</v>
      </c>
      <c r="B415" t="s">
        <v>194</v>
      </c>
      <c r="C415" t="s">
        <v>598</v>
      </c>
      <c r="D415">
        <v>6828.333333333333</v>
      </c>
      <c r="E415">
        <v>10860.5</v>
      </c>
      <c r="F415">
        <v>8.457512297872233</v>
      </c>
    </row>
    <row r="416" spans="1:6" x14ac:dyDescent="0.3">
      <c r="A416" t="s">
        <v>196</v>
      </c>
      <c r="B416" t="s">
        <v>197</v>
      </c>
      <c r="C416" t="s">
        <v>595</v>
      </c>
      <c r="D416">
        <v>2454.333333333333</v>
      </c>
      <c r="E416">
        <v>11446.25</v>
      </c>
      <c r="F416">
        <v>14.915701839510479</v>
      </c>
    </row>
    <row r="417" spans="1:6" x14ac:dyDescent="0.3">
      <c r="A417" t="s">
        <v>197</v>
      </c>
      <c r="B417" t="s">
        <v>196</v>
      </c>
      <c r="C417" t="s">
        <v>595</v>
      </c>
      <c r="D417">
        <v>8991.9166666666661</v>
      </c>
      <c r="E417">
        <v>11446.25</v>
      </c>
      <c r="F417">
        <v>14.915701839510479</v>
      </c>
    </row>
    <row r="418" spans="1:6" x14ac:dyDescent="0.3">
      <c r="A418" t="s">
        <v>198</v>
      </c>
      <c r="B418" t="s">
        <v>199</v>
      </c>
      <c r="C418" t="s">
        <v>598</v>
      </c>
      <c r="D418">
        <v>2390.25</v>
      </c>
      <c r="E418">
        <v>10460.58333333333</v>
      </c>
      <c r="F418">
        <v>9.0773966621219415</v>
      </c>
    </row>
    <row r="419" spans="1:6" x14ac:dyDescent="0.3">
      <c r="A419" t="s">
        <v>199</v>
      </c>
      <c r="B419" t="s">
        <v>198</v>
      </c>
      <c r="C419" t="s">
        <v>598</v>
      </c>
      <c r="D419">
        <v>8070.333333333333</v>
      </c>
      <c r="E419">
        <v>10460.58333333333</v>
      </c>
      <c r="F419">
        <v>9.0773966621219415</v>
      </c>
    </row>
    <row r="420" spans="1:6" x14ac:dyDescent="0.3">
      <c r="A420" t="s">
        <v>200</v>
      </c>
      <c r="B420" t="s">
        <v>201</v>
      </c>
      <c r="C420" t="s">
        <v>598</v>
      </c>
      <c r="D420">
        <v>10096.41666666667</v>
      </c>
      <c r="E420">
        <v>11823.25</v>
      </c>
      <c r="F420">
        <v>9.7811150909683366</v>
      </c>
    </row>
    <row r="421" spans="1:6" x14ac:dyDescent="0.3">
      <c r="A421" t="s">
        <v>201</v>
      </c>
      <c r="B421" t="s">
        <v>200</v>
      </c>
      <c r="C421" t="s">
        <v>598</v>
      </c>
      <c r="D421">
        <v>1726.833333333333</v>
      </c>
      <c r="E421">
        <v>11823.25</v>
      </c>
      <c r="F421">
        <v>9.7811150909683366</v>
      </c>
    </row>
    <row r="422" spans="1:6" x14ac:dyDescent="0.3">
      <c r="A422">
        <v>2157092</v>
      </c>
      <c r="B422">
        <v>2159162</v>
      </c>
      <c r="C422" t="s">
        <v>600</v>
      </c>
      <c r="D422">
        <v>6943.833333333333</v>
      </c>
      <c r="E422">
        <v>11537.83333333333</v>
      </c>
      <c r="F422">
        <v>10.511978661268261</v>
      </c>
    </row>
    <row r="423" spans="1:6" x14ac:dyDescent="0.3">
      <c r="A423">
        <v>2159162</v>
      </c>
      <c r="B423">
        <v>2157092</v>
      </c>
      <c r="C423" t="s">
        <v>600</v>
      </c>
      <c r="D423">
        <v>4594</v>
      </c>
      <c r="E423">
        <v>11537.83333333333</v>
      </c>
      <c r="F423">
        <v>10.511978661268261</v>
      </c>
    </row>
    <row r="424" spans="1:6" x14ac:dyDescent="0.3">
      <c r="A424" t="s">
        <v>202</v>
      </c>
      <c r="B424" t="s">
        <v>203</v>
      </c>
      <c r="C424" t="s">
        <v>598</v>
      </c>
      <c r="D424">
        <v>5110</v>
      </c>
      <c r="E424">
        <v>11867.33333333333</v>
      </c>
      <c r="F424">
        <v>13.997308972595739</v>
      </c>
    </row>
    <row r="425" spans="1:6" x14ac:dyDescent="0.3">
      <c r="A425" t="s">
        <v>203</v>
      </c>
      <c r="B425" t="s">
        <v>202</v>
      </c>
      <c r="C425" t="s">
        <v>598</v>
      </c>
      <c r="D425">
        <v>6757.333333333333</v>
      </c>
      <c r="E425">
        <v>11867.33333333333</v>
      </c>
      <c r="F425">
        <v>13.997308972595739</v>
      </c>
    </row>
    <row r="426" spans="1:6" x14ac:dyDescent="0.3">
      <c r="A426">
        <v>2157100</v>
      </c>
      <c r="B426">
        <v>2159263</v>
      </c>
      <c r="C426" t="s">
        <v>600</v>
      </c>
      <c r="D426">
        <v>5030.666666666667</v>
      </c>
      <c r="E426">
        <v>11138.83333333333</v>
      </c>
      <c r="F426">
        <v>3.9366483256050242</v>
      </c>
    </row>
    <row r="427" spans="1:6" x14ac:dyDescent="0.3">
      <c r="A427">
        <v>2159263</v>
      </c>
      <c r="B427">
        <v>2157100</v>
      </c>
      <c r="C427" t="s">
        <v>600</v>
      </c>
      <c r="D427">
        <v>6108.166666666667</v>
      </c>
      <c r="E427">
        <v>11138.83333333333</v>
      </c>
      <c r="F427">
        <v>3.9366483256050242</v>
      </c>
    </row>
    <row r="428" spans="1:6" x14ac:dyDescent="0.3">
      <c r="A428" t="s">
        <v>204</v>
      </c>
      <c r="B428">
        <v>2158145</v>
      </c>
      <c r="C428" t="s">
        <v>596</v>
      </c>
      <c r="D428">
        <v>6770.833333333333</v>
      </c>
      <c r="E428">
        <v>9465.3333333333321</v>
      </c>
      <c r="F428">
        <v>10.49000592321933</v>
      </c>
    </row>
    <row r="429" spans="1:6" x14ac:dyDescent="0.3">
      <c r="A429">
        <v>2158145</v>
      </c>
      <c r="B429" t="s">
        <v>204</v>
      </c>
      <c r="C429" t="s">
        <v>596</v>
      </c>
      <c r="D429">
        <v>2694.5</v>
      </c>
      <c r="E429">
        <v>9465.3333333333321</v>
      </c>
      <c r="F429">
        <v>10.49000592321933</v>
      </c>
    </row>
    <row r="430" spans="1:6" x14ac:dyDescent="0.3">
      <c r="A430" t="s">
        <v>205</v>
      </c>
      <c r="B430" t="s">
        <v>206</v>
      </c>
      <c r="C430" t="s">
        <v>598</v>
      </c>
      <c r="D430">
        <v>6700.083333333333</v>
      </c>
      <c r="E430">
        <v>11360.58333333333</v>
      </c>
      <c r="F430">
        <v>15.95016082511402</v>
      </c>
    </row>
    <row r="431" spans="1:6" x14ac:dyDescent="0.3">
      <c r="A431" t="s">
        <v>206</v>
      </c>
      <c r="B431" t="s">
        <v>205</v>
      </c>
      <c r="C431" t="s">
        <v>598</v>
      </c>
      <c r="D431">
        <v>4660.5</v>
      </c>
      <c r="E431">
        <v>11360.58333333333</v>
      </c>
      <c r="F431">
        <v>15.95016082511402</v>
      </c>
    </row>
    <row r="432" spans="1:6" x14ac:dyDescent="0.3">
      <c r="A432">
        <v>2158023</v>
      </c>
      <c r="B432">
        <v>2159253</v>
      </c>
      <c r="C432" t="s">
        <v>596</v>
      </c>
      <c r="D432">
        <v>7315.25</v>
      </c>
      <c r="E432">
        <v>10725.33333333333</v>
      </c>
      <c r="F432">
        <v>10.204526453999771</v>
      </c>
    </row>
    <row r="433" spans="1:6" x14ac:dyDescent="0.3">
      <c r="A433">
        <v>2159253</v>
      </c>
      <c r="B433">
        <v>2158023</v>
      </c>
      <c r="C433" t="s">
        <v>596</v>
      </c>
      <c r="D433">
        <v>3410.083333333333</v>
      </c>
      <c r="E433">
        <v>10725.33333333333</v>
      </c>
      <c r="F433">
        <v>10.204526453999771</v>
      </c>
    </row>
    <row r="434" spans="1:6" x14ac:dyDescent="0.3">
      <c r="A434" t="s">
        <v>207</v>
      </c>
      <c r="B434" t="s">
        <v>208</v>
      </c>
      <c r="C434" t="s">
        <v>598</v>
      </c>
      <c r="D434">
        <v>4102.583333333333</v>
      </c>
      <c r="E434">
        <v>7190.583333333333</v>
      </c>
      <c r="F434">
        <v>12.69350780626557</v>
      </c>
    </row>
    <row r="435" spans="1:6" x14ac:dyDescent="0.3">
      <c r="A435" t="s">
        <v>208</v>
      </c>
      <c r="B435" t="s">
        <v>207</v>
      </c>
      <c r="C435" t="s">
        <v>598</v>
      </c>
      <c r="D435">
        <v>3088</v>
      </c>
      <c r="E435">
        <v>7190.583333333333</v>
      </c>
      <c r="F435">
        <v>12.69350780626557</v>
      </c>
    </row>
    <row r="436" spans="1:6" x14ac:dyDescent="0.3">
      <c r="A436" t="s">
        <v>209</v>
      </c>
      <c r="B436" t="s">
        <v>210</v>
      </c>
      <c r="C436" t="s">
        <v>598</v>
      </c>
      <c r="D436">
        <v>5329.166666666667</v>
      </c>
      <c r="E436">
        <v>9938.25</v>
      </c>
      <c r="F436">
        <v>8.4889725253572301</v>
      </c>
    </row>
    <row r="437" spans="1:6" x14ac:dyDescent="0.3">
      <c r="A437" t="s">
        <v>210</v>
      </c>
      <c r="B437" t="s">
        <v>209</v>
      </c>
      <c r="C437" t="s">
        <v>598</v>
      </c>
      <c r="D437">
        <v>4609.083333333333</v>
      </c>
      <c r="E437">
        <v>9938.25</v>
      </c>
      <c r="F437">
        <v>8.4889725253572301</v>
      </c>
    </row>
    <row r="438" spans="1:6" x14ac:dyDescent="0.3">
      <c r="A438" t="s">
        <v>211</v>
      </c>
      <c r="B438" t="s">
        <v>212</v>
      </c>
      <c r="C438" t="s">
        <v>598</v>
      </c>
      <c r="D438">
        <v>5014</v>
      </c>
      <c r="E438">
        <v>11899</v>
      </c>
      <c r="F438">
        <v>12.906591123751801</v>
      </c>
    </row>
    <row r="439" spans="1:6" x14ac:dyDescent="0.3">
      <c r="A439" t="s">
        <v>212</v>
      </c>
      <c r="B439" t="s">
        <v>211</v>
      </c>
      <c r="C439" t="s">
        <v>598</v>
      </c>
      <c r="D439">
        <v>6885</v>
      </c>
      <c r="E439">
        <v>11899</v>
      </c>
      <c r="F439">
        <v>12.906591123751801</v>
      </c>
    </row>
    <row r="440" spans="1:6" x14ac:dyDescent="0.3">
      <c r="A440" t="s">
        <v>213</v>
      </c>
      <c r="B440" t="s">
        <v>214</v>
      </c>
      <c r="C440" t="s">
        <v>598</v>
      </c>
      <c r="D440">
        <v>3569.5</v>
      </c>
      <c r="E440">
        <v>7841.666666666667</v>
      </c>
      <c r="F440">
        <v>15.34687990330672</v>
      </c>
    </row>
    <row r="441" spans="1:6" x14ac:dyDescent="0.3">
      <c r="A441" t="s">
        <v>214</v>
      </c>
      <c r="B441" t="s">
        <v>213</v>
      </c>
      <c r="C441" t="s">
        <v>598</v>
      </c>
      <c r="D441">
        <v>4272.166666666667</v>
      </c>
      <c r="E441">
        <v>7841.666666666667</v>
      </c>
      <c r="F441">
        <v>15.34687990330672</v>
      </c>
    </row>
    <row r="442" spans="1:6" x14ac:dyDescent="0.3">
      <c r="A442" t="s">
        <v>215</v>
      </c>
      <c r="B442" t="s">
        <v>216</v>
      </c>
      <c r="C442" t="s">
        <v>598</v>
      </c>
      <c r="D442">
        <v>2635.333333333333</v>
      </c>
      <c r="E442">
        <v>8549.1666666666661</v>
      </c>
      <c r="F442">
        <v>10.881323948052369</v>
      </c>
    </row>
    <row r="443" spans="1:6" x14ac:dyDescent="0.3">
      <c r="A443" t="s">
        <v>216</v>
      </c>
      <c r="B443" t="s">
        <v>215</v>
      </c>
      <c r="C443" t="s">
        <v>598</v>
      </c>
      <c r="D443">
        <v>5913.833333333333</v>
      </c>
      <c r="E443">
        <v>8549.1666666666661</v>
      </c>
      <c r="F443">
        <v>10.881323948052369</v>
      </c>
    </row>
    <row r="444" spans="1:6" x14ac:dyDescent="0.3">
      <c r="A444">
        <v>2157120</v>
      </c>
      <c r="B444">
        <v>2158054</v>
      </c>
      <c r="C444" t="s">
        <v>600</v>
      </c>
      <c r="D444">
        <v>5088.166666666667</v>
      </c>
      <c r="E444">
        <v>11881.41666666667</v>
      </c>
      <c r="F444">
        <v>6.2132500181275248</v>
      </c>
    </row>
    <row r="445" spans="1:6" x14ac:dyDescent="0.3">
      <c r="A445">
        <v>2158054</v>
      </c>
      <c r="B445">
        <v>2157120</v>
      </c>
      <c r="C445" t="s">
        <v>600</v>
      </c>
      <c r="D445">
        <v>6793.25</v>
      </c>
      <c r="E445">
        <v>11881.41666666667</v>
      </c>
      <c r="F445">
        <v>6.2132500181275248</v>
      </c>
    </row>
    <row r="446" spans="1:6" x14ac:dyDescent="0.3">
      <c r="A446" t="s">
        <v>217</v>
      </c>
      <c r="B446" t="s">
        <v>218</v>
      </c>
      <c r="C446" t="s">
        <v>596</v>
      </c>
      <c r="D446">
        <v>3496.25</v>
      </c>
      <c r="E446">
        <v>10004.5</v>
      </c>
      <c r="F446">
        <v>10.56355009382561</v>
      </c>
    </row>
    <row r="447" spans="1:6" x14ac:dyDescent="0.3">
      <c r="A447" t="s">
        <v>218</v>
      </c>
      <c r="B447" t="s">
        <v>217</v>
      </c>
      <c r="C447" t="s">
        <v>596</v>
      </c>
      <c r="D447">
        <v>6508.25</v>
      </c>
      <c r="E447">
        <v>10004.5</v>
      </c>
      <c r="F447">
        <v>10.56355009382561</v>
      </c>
    </row>
    <row r="448" spans="1:6" x14ac:dyDescent="0.3">
      <c r="A448" t="s">
        <v>219</v>
      </c>
      <c r="B448" t="s">
        <v>220</v>
      </c>
      <c r="C448" t="s">
        <v>598</v>
      </c>
      <c r="D448">
        <v>5986.166666666667</v>
      </c>
      <c r="E448">
        <v>11859.75</v>
      </c>
      <c r="F448">
        <v>4.326937758079664</v>
      </c>
    </row>
    <row r="449" spans="1:6" x14ac:dyDescent="0.3">
      <c r="A449" t="s">
        <v>220</v>
      </c>
      <c r="B449" t="s">
        <v>219</v>
      </c>
      <c r="C449" t="s">
        <v>598</v>
      </c>
      <c r="D449">
        <v>5873.583333333333</v>
      </c>
      <c r="E449">
        <v>11859.75</v>
      </c>
      <c r="F449">
        <v>4.326937758079664</v>
      </c>
    </row>
    <row r="450" spans="1:6" x14ac:dyDescent="0.3">
      <c r="A450">
        <v>2158183</v>
      </c>
      <c r="B450">
        <v>2159113</v>
      </c>
      <c r="C450" t="s">
        <v>600</v>
      </c>
      <c r="D450">
        <v>4211.75</v>
      </c>
      <c r="E450">
        <v>11498.5</v>
      </c>
      <c r="F450">
        <v>5.4559456570718234</v>
      </c>
    </row>
    <row r="451" spans="1:6" x14ac:dyDescent="0.3">
      <c r="A451">
        <v>2159113</v>
      </c>
      <c r="B451">
        <v>2158183</v>
      </c>
      <c r="C451" t="s">
        <v>600</v>
      </c>
      <c r="D451">
        <v>7286.75</v>
      </c>
      <c r="E451">
        <v>11498.5</v>
      </c>
      <c r="F451">
        <v>5.4559456570718234</v>
      </c>
    </row>
    <row r="452" spans="1:6" x14ac:dyDescent="0.3">
      <c r="A452">
        <v>2158143</v>
      </c>
      <c r="B452">
        <v>2159071</v>
      </c>
      <c r="C452" t="s">
        <v>600</v>
      </c>
      <c r="D452">
        <v>3908.333333333333</v>
      </c>
      <c r="E452">
        <v>11102.66666666667</v>
      </c>
      <c r="F452">
        <v>10.050052422528569</v>
      </c>
    </row>
    <row r="453" spans="1:6" x14ac:dyDescent="0.3">
      <c r="A453">
        <v>2159071</v>
      </c>
      <c r="B453">
        <v>2158143</v>
      </c>
      <c r="C453" t="s">
        <v>600</v>
      </c>
      <c r="D453">
        <v>7194.333333333333</v>
      </c>
      <c r="E453">
        <v>11102.66666666667</v>
      </c>
      <c r="F453">
        <v>10.050052422528569</v>
      </c>
    </row>
    <row r="454" spans="1:6" x14ac:dyDescent="0.3">
      <c r="A454">
        <v>2158058</v>
      </c>
      <c r="B454">
        <v>2159128</v>
      </c>
      <c r="C454" t="s">
        <v>600</v>
      </c>
      <c r="D454">
        <v>5267</v>
      </c>
      <c r="E454">
        <v>11679.75</v>
      </c>
      <c r="F454">
        <v>6.8740679844298178</v>
      </c>
    </row>
    <row r="455" spans="1:6" x14ac:dyDescent="0.3">
      <c r="A455">
        <v>2159128</v>
      </c>
      <c r="B455">
        <v>2158058</v>
      </c>
      <c r="C455" t="s">
        <v>600</v>
      </c>
      <c r="D455">
        <v>6412.75</v>
      </c>
      <c r="E455">
        <v>11679.75</v>
      </c>
      <c r="F455">
        <v>6.8740679844298178</v>
      </c>
    </row>
    <row r="456" spans="1:6" x14ac:dyDescent="0.3">
      <c r="A456">
        <v>2158042</v>
      </c>
      <c r="B456">
        <v>2159297</v>
      </c>
      <c r="C456" t="s">
        <v>596</v>
      </c>
      <c r="D456">
        <v>6660.75</v>
      </c>
      <c r="E456">
        <v>11886.75</v>
      </c>
      <c r="F456">
        <v>15.005123552209991</v>
      </c>
    </row>
    <row r="457" spans="1:6" x14ac:dyDescent="0.3">
      <c r="A457">
        <v>2159297</v>
      </c>
      <c r="B457">
        <v>2158042</v>
      </c>
      <c r="C457" t="s">
        <v>596</v>
      </c>
      <c r="D457">
        <v>5226</v>
      </c>
      <c r="E457">
        <v>11886.75</v>
      </c>
      <c r="F457">
        <v>15.005123552209991</v>
      </c>
    </row>
    <row r="458" spans="1:6" x14ac:dyDescent="0.3">
      <c r="A458" t="s">
        <v>221</v>
      </c>
      <c r="B458" t="s">
        <v>222</v>
      </c>
      <c r="C458" t="s">
        <v>598</v>
      </c>
      <c r="D458">
        <v>4023</v>
      </c>
      <c r="E458">
        <v>8627.5</v>
      </c>
      <c r="F458">
        <v>11.93503239267392</v>
      </c>
    </row>
    <row r="459" spans="1:6" x14ac:dyDescent="0.3">
      <c r="A459" t="s">
        <v>222</v>
      </c>
      <c r="B459" t="s">
        <v>221</v>
      </c>
      <c r="C459" t="s">
        <v>598</v>
      </c>
      <c r="D459">
        <v>4604.5</v>
      </c>
      <c r="E459">
        <v>8627.5</v>
      </c>
      <c r="F459">
        <v>11.93503239267392</v>
      </c>
    </row>
    <row r="460" spans="1:6" x14ac:dyDescent="0.3">
      <c r="A460" t="s">
        <v>223</v>
      </c>
      <c r="B460" t="s">
        <v>224</v>
      </c>
      <c r="C460" t="s">
        <v>598</v>
      </c>
      <c r="D460">
        <v>7577.25</v>
      </c>
      <c r="E460">
        <v>11348.41666666667</v>
      </c>
      <c r="F460">
        <v>4.7583259692425974</v>
      </c>
    </row>
    <row r="461" spans="1:6" x14ac:dyDescent="0.3">
      <c r="A461" t="s">
        <v>224</v>
      </c>
      <c r="B461" t="s">
        <v>223</v>
      </c>
      <c r="C461" t="s">
        <v>598</v>
      </c>
      <c r="D461">
        <v>3771.166666666667</v>
      </c>
      <c r="E461">
        <v>11348.41666666667</v>
      </c>
      <c r="F461">
        <v>4.7583259692425974</v>
      </c>
    </row>
    <row r="462" spans="1:6" x14ac:dyDescent="0.3">
      <c r="A462" t="s">
        <v>225</v>
      </c>
      <c r="B462" t="s">
        <v>226</v>
      </c>
      <c r="C462" t="s">
        <v>596</v>
      </c>
      <c r="D462">
        <v>5653.666666666667</v>
      </c>
      <c r="E462">
        <v>10290.08333333333</v>
      </c>
      <c r="F462">
        <v>12.124684044137441</v>
      </c>
    </row>
    <row r="463" spans="1:6" x14ac:dyDescent="0.3">
      <c r="A463" t="s">
        <v>226</v>
      </c>
      <c r="B463" t="s">
        <v>225</v>
      </c>
      <c r="C463" t="s">
        <v>596</v>
      </c>
      <c r="D463">
        <v>4636.416666666667</v>
      </c>
      <c r="E463">
        <v>10290.08333333333</v>
      </c>
      <c r="F463">
        <v>12.124684044137441</v>
      </c>
    </row>
    <row r="464" spans="1:6" x14ac:dyDescent="0.3">
      <c r="A464">
        <v>2157118</v>
      </c>
      <c r="B464">
        <v>2159180</v>
      </c>
      <c r="C464" t="s">
        <v>600</v>
      </c>
      <c r="D464">
        <v>4882.666666666667</v>
      </c>
      <c r="E464">
        <v>11683.83333333333</v>
      </c>
      <c r="F464">
        <v>5.7678758950757443</v>
      </c>
    </row>
    <row r="465" spans="1:6" x14ac:dyDescent="0.3">
      <c r="A465">
        <v>2159180</v>
      </c>
      <c r="B465">
        <v>2157118</v>
      </c>
      <c r="C465" t="s">
        <v>600</v>
      </c>
      <c r="D465">
        <v>6801.166666666667</v>
      </c>
      <c r="E465">
        <v>11683.83333333333</v>
      </c>
      <c r="F465">
        <v>5.7678758950757443</v>
      </c>
    </row>
    <row r="466" spans="1:6" x14ac:dyDescent="0.3">
      <c r="A466">
        <v>2157030</v>
      </c>
      <c r="B466">
        <v>2158063</v>
      </c>
      <c r="C466" t="s">
        <v>596</v>
      </c>
      <c r="D466">
        <v>5614.083333333333</v>
      </c>
      <c r="E466">
        <v>10125.08333333333</v>
      </c>
      <c r="F466">
        <v>12.82914071974575</v>
      </c>
    </row>
    <row r="467" spans="1:6" x14ac:dyDescent="0.3">
      <c r="A467">
        <v>2158063</v>
      </c>
      <c r="B467">
        <v>2157030</v>
      </c>
      <c r="C467" t="s">
        <v>596</v>
      </c>
      <c r="D467">
        <v>4511</v>
      </c>
      <c r="E467">
        <v>10125.08333333333</v>
      </c>
      <c r="F467">
        <v>12.82914071974575</v>
      </c>
    </row>
    <row r="468" spans="1:6" x14ac:dyDescent="0.3">
      <c r="A468" t="s">
        <v>227</v>
      </c>
      <c r="B468" t="s">
        <v>228</v>
      </c>
      <c r="C468" t="s">
        <v>598</v>
      </c>
      <c r="D468">
        <v>5451.166666666667</v>
      </c>
      <c r="E468">
        <v>11724.33333333333</v>
      </c>
      <c r="F468">
        <v>7.747306723490138</v>
      </c>
    </row>
    <row r="469" spans="1:6" x14ac:dyDescent="0.3">
      <c r="A469" t="s">
        <v>228</v>
      </c>
      <c r="B469" t="s">
        <v>227</v>
      </c>
      <c r="C469" t="s">
        <v>598</v>
      </c>
      <c r="D469">
        <v>6273.166666666667</v>
      </c>
      <c r="E469">
        <v>11724.33333333333</v>
      </c>
      <c r="F469">
        <v>7.747306723490138</v>
      </c>
    </row>
    <row r="470" spans="1:6" x14ac:dyDescent="0.3">
      <c r="A470" t="s">
        <v>229</v>
      </c>
      <c r="B470" t="s">
        <v>230</v>
      </c>
      <c r="C470" t="s">
        <v>598</v>
      </c>
      <c r="D470">
        <v>3921.916666666667</v>
      </c>
      <c r="E470">
        <v>11336</v>
      </c>
      <c r="F470">
        <v>12.75809047892692</v>
      </c>
    </row>
    <row r="471" spans="1:6" x14ac:dyDescent="0.3">
      <c r="A471" t="s">
        <v>230</v>
      </c>
      <c r="B471" t="s">
        <v>229</v>
      </c>
      <c r="C471" t="s">
        <v>598</v>
      </c>
      <c r="D471">
        <v>7414.083333333333</v>
      </c>
      <c r="E471">
        <v>11336</v>
      </c>
      <c r="F471">
        <v>12.75809047892692</v>
      </c>
    </row>
    <row r="472" spans="1:6" x14ac:dyDescent="0.3">
      <c r="A472">
        <v>2159124</v>
      </c>
      <c r="B472">
        <v>2159153</v>
      </c>
      <c r="C472" t="s">
        <v>600</v>
      </c>
      <c r="D472">
        <v>7435.916666666667</v>
      </c>
      <c r="E472">
        <v>10640.16666666667</v>
      </c>
      <c r="F472">
        <v>11.740659135836729</v>
      </c>
    </row>
    <row r="473" spans="1:6" x14ac:dyDescent="0.3">
      <c r="A473">
        <v>2159153</v>
      </c>
      <c r="B473">
        <v>2159124</v>
      </c>
      <c r="C473" t="s">
        <v>600</v>
      </c>
      <c r="D473">
        <v>3204.25</v>
      </c>
      <c r="E473">
        <v>10640.16666666667</v>
      </c>
      <c r="F473">
        <v>11.740659135836729</v>
      </c>
    </row>
    <row r="474" spans="1:6" x14ac:dyDescent="0.3">
      <c r="A474">
        <v>2157180</v>
      </c>
      <c r="B474">
        <v>2159155</v>
      </c>
      <c r="C474" t="s">
        <v>596</v>
      </c>
      <c r="D474">
        <v>8009.333333333333</v>
      </c>
      <c r="E474">
        <v>11217.16666666667</v>
      </c>
      <c r="F474">
        <v>8.8069195264173192</v>
      </c>
    </row>
    <row r="475" spans="1:6" x14ac:dyDescent="0.3">
      <c r="A475">
        <v>2159155</v>
      </c>
      <c r="B475">
        <v>2157180</v>
      </c>
      <c r="C475" t="s">
        <v>596</v>
      </c>
      <c r="D475">
        <v>3207.833333333333</v>
      </c>
      <c r="E475">
        <v>11217.16666666667</v>
      </c>
      <c r="F475">
        <v>8.8069195264173192</v>
      </c>
    </row>
    <row r="476" spans="1:6" x14ac:dyDescent="0.3">
      <c r="A476">
        <v>2159051</v>
      </c>
      <c r="B476">
        <v>2159250</v>
      </c>
      <c r="C476" t="s">
        <v>596</v>
      </c>
      <c r="D476">
        <v>7697</v>
      </c>
      <c r="E476">
        <v>11928</v>
      </c>
      <c r="F476">
        <v>10.59122619716924</v>
      </c>
    </row>
    <row r="477" spans="1:6" x14ac:dyDescent="0.3">
      <c r="A477">
        <v>2159250</v>
      </c>
      <c r="B477">
        <v>2159051</v>
      </c>
      <c r="C477" t="s">
        <v>596</v>
      </c>
      <c r="D477">
        <v>4231</v>
      </c>
      <c r="E477">
        <v>11928</v>
      </c>
      <c r="F477">
        <v>10.59122619716924</v>
      </c>
    </row>
    <row r="478" spans="1:6" x14ac:dyDescent="0.3">
      <c r="A478" t="s">
        <v>231</v>
      </c>
      <c r="B478" t="s">
        <v>232</v>
      </c>
      <c r="C478" t="s">
        <v>596</v>
      </c>
      <c r="D478">
        <v>4751.75</v>
      </c>
      <c r="E478">
        <v>10651.75</v>
      </c>
      <c r="F478">
        <v>7.155190661140006</v>
      </c>
    </row>
    <row r="479" spans="1:6" x14ac:dyDescent="0.3">
      <c r="A479" t="s">
        <v>232</v>
      </c>
      <c r="B479" t="s">
        <v>231</v>
      </c>
      <c r="C479" t="s">
        <v>596</v>
      </c>
      <c r="D479">
        <v>5900</v>
      </c>
      <c r="E479">
        <v>10651.75</v>
      </c>
      <c r="F479">
        <v>7.155190661140006</v>
      </c>
    </row>
    <row r="480" spans="1:6" x14ac:dyDescent="0.3">
      <c r="A480" t="s">
        <v>233</v>
      </c>
      <c r="B480" t="s">
        <v>234</v>
      </c>
      <c r="C480" t="s">
        <v>598</v>
      </c>
      <c r="D480">
        <v>3135.583333333333</v>
      </c>
      <c r="E480">
        <v>6532.5</v>
      </c>
      <c r="F480">
        <v>12.034134431017661</v>
      </c>
    </row>
    <row r="481" spans="1:6" x14ac:dyDescent="0.3">
      <c r="A481" t="s">
        <v>234</v>
      </c>
      <c r="B481" t="s">
        <v>233</v>
      </c>
      <c r="C481" t="s">
        <v>598</v>
      </c>
      <c r="D481">
        <v>3396.916666666667</v>
      </c>
      <c r="E481">
        <v>6532.5</v>
      </c>
      <c r="F481">
        <v>12.034134431017661</v>
      </c>
    </row>
    <row r="482" spans="1:6" x14ac:dyDescent="0.3">
      <c r="A482" t="s">
        <v>235</v>
      </c>
      <c r="B482" t="s">
        <v>236</v>
      </c>
      <c r="C482" t="s">
        <v>598</v>
      </c>
      <c r="D482">
        <v>4995.583333333333</v>
      </c>
      <c r="E482">
        <v>11066.66666666667</v>
      </c>
      <c r="F482">
        <v>8.4417967003324019</v>
      </c>
    </row>
    <row r="483" spans="1:6" x14ac:dyDescent="0.3">
      <c r="A483" t="s">
        <v>236</v>
      </c>
      <c r="B483" t="s">
        <v>235</v>
      </c>
      <c r="C483" t="s">
        <v>598</v>
      </c>
      <c r="D483">
        <v>6071.083333333333</v>
      </c>
      <c r="E483">
        <v>11066.66666666667</v>
      </c>
      <c r="F483">
        <v>8.4417967003324019</v>
      </c>
    </row>
    <row r="484" spans="1:6" x14ac:dyDescent="0.3">
      <c r="A484">
        <v>2157012</v>
      </c>
      <c r="B484">
        <v>2158196</v>
      </c>
      <c r="C484" t="s">
        <v>596</v>
      </c>
      <c r="D484">
        <v>7255.25</v>
      </c>
      <c r="E484">
        <v>11164.5</v>
      </c>
      <c r="F484">
        <v>10.26684327932348</v>
      </c>
    </row>
    <row r="485" spans="1:6" x14ac:dyDescent="0.3">
      <c r="A485">
        <v>2158196</v>
      </c>
      <c r="B485">
        <v>2157012</v>
      </c>
      <c r="C485" t="s">
        <v>596</v>
      </c>
      <c r="D485">
        <v>3909.25</v>
      </c>
      <c r="E485">
        <v>11164.5</v>
      </c>
      <c r="F485">
        <v>10.26684327932348</v>
      </c>
    </row>
    <row r="486" spans="1:6" x14ac:dyDescent="0.3">
      <c r="A486">
        <v>2157093</v>
      </c>
      <c r="B486">
        <v>2158073</v>
      </c>
      <c r="C486" t="s">
        <v>600</v>
      </c>
      <c r="D486">
        <v>5945.666666666667</v>
      </c>
      <c r="E486">
        <v>10375.41666666667</v>
      </c>
      <c r="F486">
        <v>10.13880396914363</v>
      </c>
    </row>
    <row r="487" spans="1:6" x14ac:dyDescent="0.3">
      <c r="A487">
        <v>2158073</v>
      </c>
      <c r="B487">
        <v>2157093</v>
      </c>
      <c r="C487" t="s">
        <v>600</v>
      </c>
      <c r="D487">
        <v>4429.75</v>
      </c>
      <c r="E487">
        <v>10375.41666666667</v>
      </c>
      <c r="F487">
        <v>10.13880396914363</v>
      </c>
    </row>
    <row r="488" spans="1:6" x14ac:dyDescent="0.3">
      <c r="A488" t="s">
        <v>237</v>
      </c>
      <c r="B488" t="s">
        <v>238</v>
      </c>
      <c r="C488" t="s">
        <v>598</v>
      </c>
      <c r="D488">
        <v>4434.166666666667</v>
      </c>
      <c r="E488">
        <v>11352.83333333333</v>
      </c>
      <c r="F488">
        <v>7.6322089003715554</v>
      </c>
    </row>
    <row r="489" spans="1:6" x14ac:dyDescent="0.3">
      <c r="A489" t="s">
        <v>238</v>
      </c>
      <c r="B489" t="s">
        <v>237</v>
      </c>
      <c r="C489" t="s">
        <v>598</v>
      </c>
      <c r="D489">
        <v>6918.666666666667</v>
      </c>
      <c r="E489">
        <v>11352.83333333333</v>
      </c>
      <c r="F489">
        <v>7.6322089003715554</v>
      </c>
    </row>
    <row r="490" spans="1:6" x14ac:dyDescent="0.3">
      <c r="A490">
        <v>2158140</v>
      </c>
      <c r="B490">
        <v>2159014</v>
      </c>
      <c r="C490" t="s">
        <v>596</v>
      </c>
      <c r="D490">
        <v>6599.083333333333</v>
      </c>
      <c r="E490">
        <v>11399.08333333333</v>
      </c>
      <c r="F490">
        <v>9.0413354082673454</v>
      </c>
    </row>
    <row r="491" spans="1:6" x14ac:dyDescent="0.3">
      <c r="A491">
        <v>2159014</v>
      </c>
      <c r="B491">
        <v>2158140</v>
      </c>
      <c r="C491" t="s">
        <v>596</v>
      </c>
      <c r="D491">
        <v>4800</v>
      </c>
      <c r="E491">
        <v>11399.08333333333</v>
      </c>
      <c r="F491">
        <v>9.0413354082673454</v>
      </c>
    </row>
    <row r="492" spans="1:6" x14ac:dyDescent="0.3">
      <c r="A492" t="s">
        <v>239</v>
      </c>
      <c r="B492" t="s">
        <v>240</v>
      </c>
      <c r="C492" t="s">
        <v>598</v>
      </c>
      <c r="D492">
        <v>7583.333333333333</v>
      </c>
      <c r="E492">
        <v>10574.58333333333</v>
      </c>
      <c r="F492">
        <v>8.8813893272512061</v>
      </c>
    </row>
    <row r="493" spans="1:6" x14ac:dyDescent="0.3">
      <c r="A493" t="s">
        <v>240</v>
      </c>
      <c r="B493" t="s">
        <v>239</v>
      </c>
      <c r="C493" t="s">
        <v>598</v>
      </c>
      <c r="D493">
        <v>2991.25</v>
      </c>
      <c r="E493">
        <v>10574.58333333333</v>
      </c>
      <c r="F493">
        <v>8.8813893272512061</v>
      </c>
    </row>
    <row r="494" spans="1:6" x14ac:dyDescent="0.3">
      <c r="A494">
        <v>2159037</v>
      </c>
      <c r="B494">
        <v>2159295</v>
      </c>
      <c r="C494" t="s">
        <v>600</v>
      </c>
      <c r="D494">
        <v>6524.5</v>
      </c>
      <c r="E494">
        <v>11638</v>
      </c>
      <c r="F494">
        <v>8.4789170678722456</v>
      </c>
    </row>
    <row r="495" spans="1:6" x14ac:dyDescent="0.3">
      <c r="A495">
        <v>2159295</v>
      </c>
      <c r="B495">
        <v>2159037</v>
      </c>
      <c r="C495" t="s">
        <v>600</v>
      </c>
      <c r="D495">
        <v>5113.5</v>
      </c>
      <c r="E495">
        <v>11638</v>
      </c>
      <c r="F495">
        <v>8.4789170678722456</v>
      </c>
    </row>
    <row r="496" spans="1:6" x14ac:dyDescent="0.3">
      <c r="A496" t="s">
        <v>241</v>
      </c>
      <c r="B496" t="s">
        <v>242</v>
      </c>
      <c r="C496" t="s">
        <v>598</v>
      </c>
      <c r="D496">
        <v>5405.75</v>
      </c>
      <c r="E496">
        <v>10393.25</v>
      </c>
      <c r="F496">
        <v>14.363456832460789</v>
      </c>
    </row>
    <row r="497" spans="1:6" x14ac:dyDescent="0.3">
      <c r="A497" t="s">
        <v>242</v>
      </c>
      <c r="B497" t="s">
        <v>241</v>
      </c>
      <c r="C497" t="s">
        <v>598</v>
      </c>
      <c r="D497">
        <v>4987.5</v>
      </c>
      <c r="E497">
        <v>10393.25</v>
      </c>
      <c r="F497">
        <v>14.363456832460789</v>
      </c>
    </row>
    <row r="498" spans="1:6" x14ac:dyDescent="0.3">
      <c r="A498">
        <v>2157025</v>
      </c>
      <c r="B498">
        <v>2159165</v>
      </c>
      <c r="C498" t="s">
        <v>600</v>
      </c>
      <c r="D498">
        <v>4603.75</v>
      </c>
      <c r="E498">
        <v>10743.75</v>
      </c>
      <c r="F498">
        <v>7.4738417851259591</v>
      </c>
    </row>
    <row r="499" spans="1:6" x14ac:dyDescent="0.3">
      <c r="A499">
        <v>2159165</v>
      </c>
      <c r="B499">
        <v>2157025</v>
      </c>
      <c r="C499" t="s">
        <v>600</v>
      </c>
      <c r="D499">
        <v>6140</v>
      </c>
      <c r="E499">
        <v>10743.75</v>
      </c>
      <c r="F499">
        <v>7.4738417851259591</v>
      </c>
    </row>
    <row r="500" spans="1:6" x14ac:dyDescent="0.3">
      <c r="A500">
        <v>2159052</v>
      </c>
      <c r="B500">
        <v>2159276</v>
      </c>
      <c r="C500" t="s">
        <v>600</v>
      </c>
      <c r="D500">
        <v>7843.083333333333</v>
      </c>
      <c r="E500">
        <v>11651.08333333333</v>
      </c>
      <c r="F500">
        <v>12.311769353116</v>
      </c>
    </row>
    <row r="501" spans="1:6" x14ac:dyDescent="0.3">
      <c r="A501">
        <v>2159276</v>
      </c>
      <c r="B501">
        <v>2159052</v>
      </c>
      <c r="C501" t="s">
        <v>600</v>
      </c>
      <c r="D501">
        <v>3808</v>
      </c>
      <c r="E501">
        <v>11651.08333333333</v>
      </c>
      <c r="F501">
        <v>12.311769353116</v>
      </c>
    </row>
    <row r="502" spans="1:6" x14ac:dyDescent="0.3">
      <c r="A502">
        <v>2159125</v>
      </c>
      <c r="B502">
        <v>2159308</v>
      </c>
      <c r="C502" t="s">
        <v>596</v>
      </c>
      <c r="D502">
        <v>5399.583333333333</v>
      </c>
      <c r="E502">
        <v>11704.33333333333</v>
      </c>
      <c r="F502">
        <v>10.725437411435919</v>
      </c>
    </row>
    <row r="503" spans="1:6" x14ac:dyDescent="0.3">
      <c r="A503">
        <v>2159308</v>
      </c>
      <c r="B503">
        <v>2159125</v>
      </c>
      <c r="C503" t="s">
        <v>596</v>
      </c>
      <c r="D503">
        <v>6304.75</v>
      </c>
      <c r="E503">
        <v>11704.33333333333</v>
      </c>
      <c r="F503">
        <v>10.725437411435919</v>
      </c>
    </row>
    <row r="504" spans="1:6" x14ac:dyDescent="0.3">
      <c r="A504" t="s">
        <v>243</v>
      </c>
      <c r="B504" t="s">
        <v>244</v>
      </c>
      <c r="C504" t="s">
        <v>598</v>
      </c>
      <c r="D504">
        <v>7597.166666666667</v>
      </c>
      <c r="E504">
        <v>10767.58333333333</v>
      </c>
      <c r="F504">
        <v>11.709563355199281</v>
      </c>
    </row>
    <row r="505" spans="1:6" x14ac:dyDescent="0.3">
      <c r="A505" t="s">
        <v>244</v>
      </c>
      <c r="B505" t="s">
        <v>243</v>
      </c>
      <c r="C505" t="s">
        <v>598</v>
      </c>
      <c r="D505">
        <v>3170.416666666667</v>
      </c>
      <c r="E505">
        <v>10767.58333333333</v>
      </c>
      <c r="F505">
        <v>11.709563355199281</v>
      </c>
    </row>
    <row r="506" spans="1:6" x14ac:dyDescent="0.3">
      <c r="A506" t="s">
        <v>245</v>
      </c>
      <c r="B506" t="s">
        <v>246</v>
      </c>
      <c r="C506" t="s">
        <v>596</v>
      </c>
      <c r="D506">
        <v>5201.75</v>
      </c>
      <c r="E506">
        <v>11523.75</v>
      </c>
      <c r="F506">
        <v>8.7989699660366583</v>
      </c>
    </row>
    <row r="507" spans="1:6" x14ac:dyDescent="0.3">
      <c r="A507" t="s">
        <v>246</v>
      </c>
      <c r="B507" t="s">
        <v>245</v>
      </c>
      <c r="C507" t="s">
        <v>596</v>
      </c>
      <c r="D507">
        <v>6322</v>
      </c>
      <c r="E507">
        <v>11523.75</v>
      </c>
      <c r="F507">
        <v>8.7989699660366583</v>
      </c>
    </row>
    <row r="508" spans="1:6" x14ac:dyDescent="0.3">
      <c r="A508">
        <v>2158176</v>
      </c>
      <c r="B508">
        <v>2159121</v>
      </c>
      <c r="C508" t="s">
        <v>596</v>
      </c>
      <c r="D508">
        <v>4355.916666666667</v>
      </c>
      <c r="E508">
        <v>11564.08333333333</v>
      </c>
      <c r="F508">
        <v>10.19424246190005</v>
      </c>
    </row>
    <row r="509" spans="1:6" x14ac:dyDescent="0.3">
      <c r="A509">
        <v>2159121</v>
      </c>
      <c r="B509">
        <v>2158176</v>
      </c>
      <c r="C509" t="s">
        <v>596</v>
      </c>
      <c r="D509">
        <v>7208.166666666667</v>
      </c>
      <c r="E509">
        <v>11564.08333333333</v>
      </c>
      <c r="F509">
        <v>10.19424246190005</v>
      </c>
    </row>
    <row r="510" spans="1:6" x14ac:dyDescent="0.3">
      <c r="A510" t="s">
        <v>247</v>
      </c>
      <c r="B510" t="s">
        <v>248</v>
      </c>
      <c r="C510" t="s">
        <v>596</v>
      </c>
      <c r="D510">
        <v>5914.833333333333</v>
      </c>
      <c r="E510">
        <v>11242.83333333333</v>
      </c>
      <c r="F510">
        <v>9.7518086782043358</v>
      </c>
    </row>
    <row r="511" spans="1:6" x14ac:dyDescent="0.3">
      <c r="A511" t="s">
        <v>248</v>
      </c>
      <c r="B511" t="s">
        <v>247</v>
      </c>
      <c r="C511" t="s">
        <v>596</v>
      </c>
      <c r="D511">
        <v>5328</v>
      </c>
      <c r="E511">
        <v>11242.83333333333</v>
      </c>
      <c r="F511">
        <v>9.7518086782043358</v>
      </c>
    </row>
    <row r="512" spans="1:6" x14ac:dyDescent="0.3">
      <c r="A512">
        <v>2157110</v>
      </c>
      <c r="B512">
        <v>2159243</v>
      </c>
      <c r="C512" t="s">
        <v>600</v>
      </c>
      <c r="D512">
        <v>4983.5</v>
      </c>
      <c r="E512">
        <v>9897.5</v>
      </c>
      <c r="F512">
        <v>13.07369471837297</v>
      </c>
    </row>
    <row r="513" spans="1:6" x14ac:dyDescent="0.3">
      <c r="A513">
        <v>2159243</v>
      </c>
      <c r="B513">
        <v>2157110</v>
      </c>
      <c r="C513" t="s">
        <v>600</v>
      </c>
      <c r="D513">
        <v>4914</v>
      </c>
      <c r="E513">
        <v>9897.5</v>
      </c>
      <c r="F513">
        <v>13.07369471837297</v>
      </c>
    </row>
    <row r="514" spans="1:6" x14ac:dyDescent="0.3">
      <c r="A514" t="s">
        <v>249</v>
      </c>
      <c r="B514" t="s">
        <v>250</v>
      </c>
      <c r="C514" t="s">
        <v>598</v>
      </c>
      <c r="D514">
        <v>4453</v>
      </c>
      <c r="E514">
        <v>4796.916666666667</v>
      </c>
      <c r="F514">
        <v>7.3480476695619803</v>
      </c>
    </row>
    <row r="515" spans="1:6" x14ac:dyDescent="0.3">
      <c r="A515" t="s">
        <v>250</v>
      </c>
      <c r="B515" t="s">
        <v>249</v>
      </c>
      <c r="C515" t="s">
        <v>598</v>
      </c>
      <c r="D515">
        <v>343.91666666666669</v>
      </c>
      <c r="E515">
        <v>4796.916666666667</v>
      </c>
      <c r="F515">
        <v>7.3480476695619803</v>
      </c>
    </row>
    <row r="516" spans="1:6" x14ac:dyDescent="0.3">
      <c r="A516">
        <v>2157113</v>
      </c>
      <c r="B516">
        <v>2159255</v>
      </c>
      <c r="C516" t="s">
        <v>600</v>
      </c>
      <c r="D516">
        <v>6555.25</v>
      </c>
      <c r="E516">
        <v>11796.5</v>
      </c>
      <c r="F516">
        <v>9.6512374150864808</v>
      </c>
    </row>
    <row r="517" spans="1:6" x14ac:dyDescent="0.3">
      <c r="A517">
        <v>2159255</v>
      </c>
      <c r="B517">
        <v>2157113</v>
      </c>
      <c r="C517" t="s">
        <v>600</v>
      </c>
      <c r="D517">
        <v>5241.25</v>
      </c>
      <c r="E517">
        <v>11796.5</v>
      </c>
      <c r="F517">
        <v>9.6512374150864808</v>
      </c>
    </row>
    <row r="518" spans="1:6" x14ac:dyDescent="0.3">
      <c r="A518">
        <v>2159136</v>
      </c>
      <c r="B518">
        <v>2159164</v>
      </c>
      <c r="C518" t="s">
        <v>600</v>
      </c>
      <c r="D518">
        <v>6420.5</v>
      </c>
      <c r="E518">
        <v>11938.66666666667</v>
      </c>
      <c r="F518">
        <v>11.247657605032289</v>
      </c>
    </row>
    <row r="519" spans="1:6" x14ac:dyDescent="0.3">
      <c r="A519">
        <v>2159164</v>
      </c>
      <c r="B519">
        <v>2159136</v>
      </c>
      <c r="C519" t="s">
        <v>600</v>
      </c>
      <c r="D519">
        <v>5518.166666666667</v>
      </c>
      <c r="E519">
        <v>11938.66666666667</v>
      </c>
      <c r="F519">
        <v>11.247657605032289</v>
      </c>
    </row>
    <row r="520" spans="1:6" x14ac:dyDescent="0.3">
      <c r="A520" t="s">
        <v>251</v>
      </c>
      <c r="B520" t="s">
        <v>252</v>
      </c>
      <c r="C520" t="s">
        <v>598</v>
      </c>
      <c r="D520">
        <v>1731.916666666667</v>
      </c>
      <c r="E520">
        <v>6102.75</v>
      </c>
      <c r="F520">
        <v>11.64269445391265</v>
      </c>
    </row>
    <row r="521" spans="1:6" x14ac:dyDescent="0.3">
      <c r="A521" t="s">
        <v>252</v>
      </c>
      <c r="B521" t="s">
        <v>251</v>
      </c>
      <c r="C521" t="s">
        <v>598</v>
      </c>
      <c r="D521">
        <v>4370.833333333333</v>
      </c>
      <c r="E521">
        <v>6102.75</v>
      </c>
      <c r="F521">
        <v>11.64269445391265</v>
      </c>
    </row>
    <row r="522" spans="1:6" x14ac:dyDescent="0.3">
      <c r="A522" t="s">
        <v>253</v>
      </c>
      <c r="B522" t="s">
        <v>254</v>
      </c>
      <c r="C522" t="s">
        <v>598</v>
      </c>
      <c r="D522">
        <v>7246.666666666667</v>
      </c>
      <c r="E522">
        <v>10600.58333333333</v>
      </c>
      <c r="F522">
        <v>8.5880103986188185</v>
      </c>
    </row>
    <row r="523" spans="1:6" x14ac:dyDescent="0.3">
      <c r="A523" t="s">
        <v>254</v>
      </c>
      <c r="B523" t="s">
        <v>253</v>
      </c>
      <c r="C523" t="s">
        <v>598</v>
      </c>
      <c r="D523">
        <v>3353.916666666667</v>
      </c>
      <c r="E523">
        <v>10600.58333333333</v>
      </c>
      <c r="F523">
        <v>8.5880103986188185</v>
      </c>
    </row>
    <row r="524" spans="1:6" x14ac:dyDescent="0.3">
      <c r="A524">
        <v>2159085</v>
      </c>
      <c r="B524">
        <v>2159139</v>
      </c>
      <c r="C524" t="s">
        <v>600</v>
      </c>
      <c r="D524">
        <v>5490.5</v>
      </c>
      <c r="E524">
        <v>11311.08333333333</v>
      </c>
      <c r="F524">
        <v>9.5899876165572664</v>
      </c>
    </row>
    <row r="525" spans="1:6" x14ac:dyDescent="0.3">
      <c r="A525">
        <v>2159139</v>
      </c>
      <c r="B525">
        <v>2159085</v>
      </c>
      <c r="C525" t="s">
        <v>600</v>
      </c>
      <c r="D525">
        <v>5820.583333333333</v>
      </c>
      <c r="E525">
        <v>11311.08333333333</v>
      </c>
      <c r="F525">
        <v>9.5899876165572664</v>
      </c>
    </row>
    <row r="526" spans="1:6" x14ac:dyDescent="0.3">
      <c r="A526" t="s">
        <v>255</v>
      </c>
      <c r="B526" t="s">
        <v>256</v>
      </c>
      <c r="C526" t="s">
        <v>598</v>
      </c>
      <c r="D526">
        <v>8516.9166666666661</v>
      </c>
      <c r="E526">
        <v>11546.58333333333</v>
      </c>
      <c r="F526">
        <v>9.3461781514953497</v>
      </c>
    </row>
    <row r="527" spans="1:6" x14ac:dyDescent="0.3">
      <c r="A527" t="s">
        <v>256</v>
      </c>
      <c r="B527" t="s">
        <v>255</v>
      </c>
      <c r="C527" t="s">
        <v>598</v>
      </c>
      <c r="D527">
        <v>3029.666666666667</v>
      </c>
      <c r="E527">
        <v>11546.58333333333</v>
      </c>
      <c r="F527">
        <v>9.3461781514953497</v>
      </c>
    </row>
    <row r="528" spans="1:6" x14ac:dyDescent="0.3">
      <c r="A528" t="s">
        <v>257</v>
      </c>
      <c r="B528" t="s">
        <v>258</v>
      </c>
      <c r="C528" t="s">
        <v>598</v>
      </c>
      <c r="D528">
        <v>6735</v>
      </c>
      <c r="E528">
        <v>11742.08333333333</v>
      </c>
      <c r="F528">
        <v>5.8493743926534254</v>
      </c>
    </row>
    <row r="529" spans="1:6" x14ac:dyDescent="0.3">
      <c r="A529" t="s">
        <v>258</v>
      </c>
      <c r="B529" t="s">
        <v>257</v>
      </c>
      <c r="C529" t="s">
        <v>598</v>
      </c>
      <c r="D529">
        <v>5007.083333333333</v>
      </c>
      <c r="E529">
        <v>11742.08333333333</v>
      </c>
      <c r="F529">
        <v>5.8493743926534254</v>
      </c>
    </row>
    <row r="530" spans="1:6" x14ac:dyDescent="0.3">
      <c r="A530">
        <v>2159067</v>
      </c>
      <c r="B530">
        <v>2159257</v>
      </c>
      <c r="C530" t="s">
        <v>600</v>
      </c>
      <c r="D530">
        <v>3413.916666666667</v>
      </c>
      <c r="E530">
        <v>11688.75</v>
      </c>
      <c r="F530">
        <v>11.617360410122769</v>
      </c>
    </row>
    <row r="531" spans="1:6" x14ac:dyDescent="0.3">
      <c r="A531">
        <v>2159257</v>
      </c>
      <c r="B531">
        <v>2159067</v>
      </c>
      <c r="C531" t="s">
        <v>600</v>
      </c>
      <c r="D531">
        <v>8274.8333333333339</v>
      </c>
      <c r="E531">
        <v>11688.75</v>
      </c>
      <c r="F531">
        <v>11.617360410122769</v>
      </c>
    </row>
    <row r="532" spans="1:6" x14ac:dyDescent="0.3">
      <c r="A532" t="s">
        <v>259</v>
      </c>
      <c r="B532" t="s">
        <v>260</v>
      </c>
      <c r="C532" t="s">
        <v>598</v>
      </c>
      <c r="D532">
        <v>1663.666666666667</v>
      </c>
      <c r="E532">
        <v>10646.5</v>
      </c>
      <c r="F532">
        <v>8.6626653689773185</v>
      </c>
    </row>
    <row r="533" spans="1:6" x14ac:dyDescent="0.3">
      <c r="A533" t="s">
        <v>260</v>
      </c>
      <c r="B533" t="s">
        <v>259</v>
      </c>
      <c r="C533" t="s">
        <v>598</v>
      </c>
      <c r="D533">
        <v>8982.8333333333339</v>
      </c>
      <c r="E533">
        <v>10646.5</v>
      </c>
      <c r="F533">
        <v>8.6626653689773185</v>
      </c>
    </row>
    <row r="534" spans="1:6" x14ac:dyDescent="0.3">
      <c r="A534">
        <v>2157014</v>
      </c>
      <c r="B534">
        <v>2158195</v>
      </c>
      <c r="C534" t="s">
        <v>600</v>
      </c>
      <c r="D534">
        <v>6681.833333333333</v>
      </c>
      <c r="E534">
        <v>10264.58333333333</v>
      </c>
      <c r="F534">
        <v>12.27261579809849</v>
      </c>
    </row>
    <row r="535" spans="1:6" x14ac:dyDescent="0.3">
      <c r="A535">
        <v>2158195</v>
      </c>
      <c r="B535">
        <v>2157014</v>
      </c>
      <c r="C535" t="s">
        <v>600</v>
      </c>
      <c r="D535">
        <v>3582.75</v>
      </c>
      <c r="E535">
        <v>10264.58333333333</v>
      </c>
      <c r="F535">
        <v>12.27261579809849</v>
      </c>
    </row>
    <row r="536" spans="1:6" x14ac:dyDescent="0.3">
      <c r="A536" t="s">
        <v>261</v>
      </c>
      <c r="B536" t="s">
        <v>262</v>
      </c>
      <c r="C536" t="s">
        <v>598</v>
      </c>
      <c r="D536">
        <v>6032</v>
      </c>
      <c r="E536">
        <v>11440</v>
      </c>
      <c r="F536">
        <v>7.718899635019552</v>
      </c>
    </row>
    <row r="537" spans="1:6" x14ac:dyDescent="0.3">
      <c r="A537" t="s">
        <v>262</v>
      </c>
      <c r="B537" t="s">
        <v>261</v>
      </c>
      <c r="C537" t="s">
        <v>598</v>
      </c>
      <c r="D537">
        <v>5408</v>
      </c>
      <c r="E537">
        <v>11440</v>
      </c>
      <c r="F537">
        <v>7.718899635019552</v>
      </c>
    </row>
    <row r="538" spans="1:6" x14ac:dyDescent="0.3">
      <c r="A538">
        <v>2157099</v>
      </c>
      <c r="B538">
        <v>2158173</v>
      </c>
      <c r="C538" t="s">
        <v>598</v>
      </c>
      <c r="D538">
        <v>6519.5</v>
      </c>
      <c r="E538">
        <v>11625.16666666667</v>
      </c>
      <c r="F538">
        <v>12.75345545301939</v>
      </c>
    </row>
    <row r="539" spans="1:6" x14ac:dyDescent="0.3">
      <c r="A539">
        <v>2158173</v>
      </c>
      <c r="B539">
        <v>2157099</v>
      </c>
      <c r="C539" t="s">
        <v>598</v>
      </c>
      <c r="D539">
        <v>5105.666666666667</v>
      </c>
      <c r="E539">
        <v>11625.16666666667</v>
      </c>
      <c r="F539">
        <v>12.75345545301939</v>
      </c>
    </row>
    <row r="540" spans="1:6" x14ac:dyDescent="0.3">
      <c r="A540" t="s">
        <v>263</v>
      </c>
      <c r="B540" t="s">
        <v>264</v>
      </c>
      <c r="C540" t="s">
        <v>598</v>
      </c>
      <c r="D540">
        <v>6323.75</v>
      </c>
      <c r="E540">
        <v>8101.75</v>
      </c>
      <c r="F540">
        <v>11.82577361320701</v>
      </c>
    </row>
    <row r="541" spans="1:6" x14ac:dyDescent="0.3">
      <c r="A541" t="s">
        <v>264</v>
      </c>
      <c r="B541" t="s">
        <v>263</v>
      </c>
      <c r="C541" t="s">
        <v>598</v>
      </c>
      <c r="D541">
        <v>1778</v>
      </c>
      <c r="E541">
        <v>8101.75</v>
      </c>
      <c r="F541">
        <v>11.82577361320701</v>
      </c>
    </row>
    <row r="542" spans="1:6" x14ac:dyDescent="0.3">
      <c r="A542">
        <v>2159053</v>
      </c>
      <c r="B542">
        <v>2159171</v>
      </c>
      <c r="C542" t="s">
        <v>598</v>
      </c>
      <c r="D542">
        <v>5812.333333333333</v>
      </c>
      <c r="E542">
        <v>11917.58333333333</v>
      </c>
      <c r="F542">
        <v>11.64258840134722</v>
      </c>
    </row>
    <row r="543" spans="1:6" x14ac:dyDescent="0.3">
      <c r="A543">
        <v>2159171</v>
      </c>
      <c r="B543">
        <v>2159053</v>
      </c>
      <c r="C543" t="s">
        <v>598</v>
      </c>
      <c r="D543">
        <v>6105.25</v>
      </c>
      <c r="E543">
        <v>11917.58333333333</v>
      </c>
      <c r="F543">
        <v>11.64258840134722</v>
      </c>
    </row>
    <row r="544" spans="1:6" x14ac:dyDescent="0.3">
      <c r="A544" t="s">
        <v>265</v>
      </c>
      <c r="B544" t="s">
        <v>266</v>
      </c>
      <c r="C544" t="s">
        <v>598</v>
      </c>
      <c r="D544">
        <v>4635.666666666667</v>
      </c>
      <c r="E544">
        <v>6793.416666666667</v>
      </c>
      <c r="F544">
        <v>11.282783032473329</v>
      </c>
    </row>
    <row r="545" spans="1:6" x14ac:dyDescent="0.3">
      <c r="A545" t="s">
        <v>266</v>
      </c>
      <c r="B545" t="s">
        <v>265</v>
      </c>
      <c r="C545" t="s">
        <v>598</v>
      </c>
      <c r="D545">
        <v>2157.75</v>
      </c>
      <c r="E545">
        <v>6793.416666666667</v>
      </c>
      <c r="F545">
        <v>11.282783032473329</v>
      </c>
    </row>
    <row r="546" spans="1:6" x14ac:dyDescent="0.3">
      <c r="A546">
        <v>2157027</v>
      </c>
      <c r="B546">
        <v>2157173</v>
      </c>
      <c r="C546" t="s">
        <v>598</v>
      </c>
      <c r="D546">
        <v>4678.75</v>
      </c>
      <c r="E546">
        <v>10360.33333333333</v>
      </c>
      <c r="F546">
        <v>10.787925744322211</v>
      </c>
    </row>
    <row r="547" spans="1:6" x14ac:dyDescent="0.3">
      <c r="A547">
        <v>2157173</v>
      </c>
      <c r="B547">
        <v>2157027</v>
      </c>
      <c r="C547" t="s">
        <v>598</v>
      </c>
      <c r="D547">
        <v>5681.583333333333</v>
      </c>
      <c r="E547">
        <v>10360.33333333333</v>
      </c>
      <c r="F547">
        <v>10.787925744322211</v>
      </c>
    </row>
    <row r="548" spans="1:6" x14ac:dyDescent="0.3">
      <c r="A548" t="s">
        <v>267</v>
      </c>
      <c r="B548" t="s">
        <v>268</v>
      </c>
      <c r="C548" t="s">
        <v>598</v>
      </c>
      <c r="D548">
        <v>4572.666666666667</v>
      </c>
      <c r="E548">
        <v>11015</v>
      </c>
      <c r="F548">
        <v>8.5628491543877701</v>
      </c>
    </row>
    <row r="549" spans="1:6" x14ac:dyDescent="0.3">
      <c r="A549" t="s">
        <v>268</v>
      </c>
      <c r="B549" t="s">
        <v>267</v>
      </c>
      <c r="C549" t="s">
        <v>598</v>
      </c>
      <c r="D549">
        <v>6442.333333333333</v>
      </c>
      <c r="E549">
        <v>11015</v>
      </c>
      <c r="F549">
        <v>8.5628491543877701</v>
      </c>
    </row>
    <row r="550" spans="1:6" x14ac:dyDescent="0.3">
      <c r="A550">
        <v>2158050</v>
      </c>
      <c r="B550">
        <v>2159083</v>
      </c>
      <c r="C550" t="s">
        <v>598</v>
      </c>
      <c r="D550">
        <v>3110.166666666667</v>
      </c>
      <c r="E550">
        <v>11495</v>
      </c>
      <c r="F550">
        <v>13.81390008197914</v>
      </c>
    </row>
    <row r="551" spans="1:6" x14ac:dyDescent="0.3">
      <c r="A551">
        <v>2159083</v>
      </c>
      <c r="B551">
        <v>2158050</v>
      </c>
      <c r="C551" t="s">
        <v>598</v>
      </c>
      <c r="D551">
        <v>8384.8333333333339</v>
      </c>
      <c r="E551">
        <v>11495</v>
      </c>
      <c r="F551">
        <v>13.81390008197914</v>
      </c>
    </row>
    <row r="552" spans="1:6" x14ac:dyDescent="0.3">
      <c r="A552" t="s">
        <v>269</v>
      </c>
      <c r="B552" t="s">
        <v>270</v>
      </c>
      <c r="C552" t="s">
        <v>600</v>
      </c>
      <c r="D552">
        <v>9102.75</v>
      </c>
      <c r="E552">
        <v>11795.08333333333</v>
      </c>
      <c r="F552">
        <v>11.73362037226457</v>
      </c>
    </row>
    <row r="553" spans="1:6" x14ac:dyDescent="0.3">
      <c r="A553" t="s">
        <v>270</v>
      </c>
      <c r="B553" t="s">
        <v>269</v>
      </c>
      <c r="C553" t="s">
        <v>600</v>
      </c>
      <c r="D553">
        <v>2692.333333333333</v>
      </c>
      <c r="E553">
        <v>11795.08333333333</v>
      </c>
      <c r="F553">
        <v>11.73362037226457</v>
      </c>
    </row>
    <row r="554" spans="1:6" x14ac:dyDescent="0.3">
      <c r="A554" t="s">
        <v>271</v>
      </c>
      <c r="B554" t="s">
        <v>272</v>
      </c>
      <c r="C554" t="s">
        <v>598</v>
      </c>
      <c r="D554">
        <v>6690.666666666667</v>
      </c>
      <c r="E554">
        <v>9603.0833333333339</v>
      </c>
      <c r="F554">
        <v>7.8549796827108311</v>
      </c>
    </row>
    <row r="555" spans="1:6" x14ac:dyDescent="0.3">
      <c r="A555" t="s">
        <v>272</v>
      </c>
      <c r="B555" t="s">
        <v>271</v>
      </c>
      <c r="C555" t="s">
        <v>598</v>
      </c>
      <c r="D555">
        <v>2912.416666666667</v>
      </c>
      <c r="E555">
        <v>9603.0833333333339</v>
      </c>
      <c r="F555">
        <v>7.8549796827108311</v>
      </c>
    </row>
    <row r="556" spans="1:6" x14ac:dyDescent="0.3">
      <c r="A556" t="s">
        <v>273</v>
      </c>
      <c r="B556" t="s">
        <v>274</v>
      </c>
      <c r="C556" t="s">
        <v>598</v>
      </c>
      <c r="D556">
        <v>4679.916666666667</v>
      </c>
      <c r="E556">
        <v>10970.58333333333</v>
      </c>
      <c r="F556">
        <v>10.50481799630572</v>
      </c>
    </row>
    <row r="557" spans="1:6" x14ac:dyDescent="0.3">
      <c r="A557" t="s">
        <v>274</v>
      </c>
      <c r="B557" t="s">
        <v>273</v>
      </c>
      <c r="C557" t="s">
        <v>598</v>
      </c>
      <c r="D557">
        <v>6290.666666666667</v>
      </c>
      <c r="E557">
        <v>10970.58333333333</v>
      </c>
      <c r="F557">
        <v>10.50481799630572</v>
      </c>
    </row>
    <row r="558" spans="1:6" x14ac:dyDescent="0.3">
      <c r="A558">
        <v>2159137</v>
      </c>
      <c r="B558">
        <v>2159175</v>
      </c>
      <c r="C558" t="s">
        <v>598</v>
      </c>
      <c r="D558">
        <v>4613.666666666667</v>
      </c>
      <c r="E558">
        <v>8734.6666666666679</v>
      </c>
      <c r="F558">
        <v>10.965930749086739</v>
      </c>
    </row>
    <row r="559" spans="1:6" x14ac:dyDescent="0.3">
      <c r="A559">
        <v>2159175</v>
      </c>
      <c r="B559">
        <v>2159137</v>
      </c>
      <c r="C559" t="s">
        <v>598</v>
      </c>
      <c r="D559">
        <v>4121</v>
      </c>
      <c r="E559">
        <v>8734.6666666666679</v>
      </c>
      <c r="F559">
        <v>10.965930749086739</v>
      </c>
    </row>
    <row r="560" spans="1:6" x14ac:dyDescent="0.3">
      <c r="A560" t="s">
        <v>275</v>
      </c>
      <c r="B560" t="s">
        <v>276</v>
      </c>
      <c r="C560" t="s">
        <v>598</v>
      </c>
      <c r="D560">
        <v>5853.833333333333</v>
      </c>
      <c r="E560">
        <v>10401.41666666667</v>
      </c>
      <c r="F560">
        <v>6.1683751808777174</v>
      </c>
    </row>
    <row r="561" spans="1:6" x14ac:dyDescent="0.3">
      <c r="A561" t="s">
        <v>276</v>
      </c>
      <c r="B561" t="s">
        <v>275</v>
      </c>
      <c r="C561" t="s">
        <v>598</v>
      </c>
      <c r="D561">
        <v>4547.583333333333</v>
      </c>
      <c r="E561">
        <v>10401.41666666667</v>
      </c>
      <c r="F561">
        <v>6.1683751808777174</v>
      </c>
    </row>
    <row r="562" spans="1:6" x14ac:dyDescent="0.3">
      <c r="A562" t="s">
        <v>277</v>
      </c>
      <c r="B562" t="s">
        <v>278</v>
      </c>
      <c r="C562" t="s">
        <v>598</v>
      </c>
      <c r="D562">
        <v>4535.916666666667</v>
      </c>
      <c r="E562">
        <v>7272.5</v>
      </c>
      <c r="F562">
        <v>11.216047391042011</v>
      </c>
    </row>
    <row r="563" spans="1:6" x14ac:dyDescent="0.3">
      <c r="A563" t="s">
        <v>278</v>
      </c>
      <c r="B563" t="s">
        <v>277</v>
      </c>
      <c r="C563" t="s">
        <v>598</v>
      </c>
      <c r="D563">
        <v>2736.583333333333</v>
      </c>
      <c r="E563">
        <v>7272.5</v>
      </c>
      <c r="F563">
        <v>11.216047391042011</v>
      </c>
    </row>
    <row r="564" spans="1:6" x14ac:dyDescent="0.3">
      <c r="A564" t="s">
        <v>279</v>
      </c>
      <c r="B564" t="s">
        <v>280</v>
      </c>
      <c r="C564" t="s">
        <v>600</v>
      </c>
      <c r="D564">
        <v>7598</v>
      </c>
      <c r="E564">
        <v>11799.41666666667</v>
      </c>
      <c r="F564">
        <v>12.51749867956401</v>
      </c>
    </row>
    <row r="565" spans="1:6" x14ac:dyDescent="0.3">
      <c r="A565" t="s">
        <v>280</v>
      </c>
      <c r="B565" t="s">
        <v>279</v>
      </c>
      <c r="C565" t="s">
        <v>600</v>
      </c>
      <c r="D565">
        <v>4201.416666666667</v>
      </c>
      <c r="E565">
        <v>11799.41666666667</v>
      </c>
      <c r="F565">
        <v>12.51749867956401</v>
      </c>
    </row>
    <row r="566" spans="1:6" x14ac:dyDescent="0.3">
      <c r="A566" t="s">
        <v>281</v>
      </c>
      <c r="B566" t="s">
        <v>282</v>
      </c>
      <c r="C566" t="s">
        <v>598</v>
      </c>
      <c r="D566">
        <v>7939.833333333333</v>
      </c>
      <c r="E566">
        <v>8115.083333333333</v>
      </c>
      <c r="F566">
        <v>11.66265198916512</v>
      </c>
    </row>
    <row r="567" spans="1:6" x14ac:dyDescent="0.3">
      <c r="A567" t="s">
        <v>282</v>
      </c>
      <c r="B567" t="s">
        <v>281</v>
      </c>
      <c r="C567" t="s">
        <v>598</v>
      </c>
      <c r="D567">
        <v>175.25</v>
      </c>
      <c r="E567">
        <v>8115.083333333333</v>
      </c>
      <c r="F567">
        <v>11.66265198916512</v>
      </c>
    </row>
    <row r="568" spans="1:6" x14ac:dyDescent="0.3">
      <c r="A568" t="s">
        <v>283</v>
      </c>
      <c r="B568" t="s">
        <v>284</v>
      </c>
      <c r="C568" t="s">
        <v>600</v>
      </c>
      <c r="D568">
        <v>4831</v>
      </c>
      <c r="E568">
        <v>10911.83333333333</v>
      </c>
      <c r="F568">
        <v>13.026044585117051</v>
      </c>
    </row>
    <row r="569" spans="1:6" x14ac:dyDescent="0.3">
      <c r="A569" t="s">
        <v>284</v>
      </c>
      <c r="B569" t="s">
        <v>283</v>
      </c>
      <c r="C569" t="s">
        <v>600</v>
      </c>
      <c r="D569">
        <v>6080.833333333333</v>
      </c>
      <c r="E569">
        <v>10911.83333333333</v>
      </c>
      <c r="F569">
        <v>13.026044585117051</v>
      </c>
    </row>
    <row r="570" spans="1:6" x14ac:dyDescent="0.3">
      <c r="A570" t="s">
        <v>285</v>
      </c>
      <c r="B570" t="s">
        <v>286</v>
      </c>
      <c r="C570" t="s">
        <v>598</v>
      </c>
      <c r="D570">
        <v>7689.583333333333</v>
      </c>
      <c r="E570">
        <v>11846.16666666667</v>
      </c>
      <c r="F570">
        <v>10.07692790836494</v>
      </c>
    </row>
    <row r="571" spans="1:6" x14ac:dyDescent="0.3">
      <c r="A571" t="s">
        <v>286</v>
      </c>
      <c r="B571" t="s">
        <v>285</v>
      </c>
      <c r="C571" t="s">
        <v>598</v>
      </c>
      <c r="D571">
        <v>4156.583333333333</v>
      </c>
      <c r="E571">
        <v>11846.16666666667</v>
      </c>
      <c r="F571">
        <v>10.07692790836494</v>
      </c>
    </row>
    <row r="572" spans="1:6" x14ac:dyDescent="0.3">
      <c r="A572" t="s">
        <v>287</v>
      </c>
      <c r="B572" t="s">
        <v>288</v>
      </c>
      <c r="C572" t="s">
        <v>598</v>
      </c>
      <c r="D572">
        <v>4986</v>
      </c>
      <c r="E572">
        <v>11629.5</v>
      </c>
      <c r="F572">
        <v>9.4452851263188187</v>
      </c>
    </row>
    <row r="573" spans="1:6" x14ac:dyDescent="0.3">
      <c r="A573" t="s">
        <v>288</v>
      </c>
      <c r="B573" t="s">
        <v>287</v>
      </c>
      <c r="C573" t="s">
        <v>598</v>
      </c>
      <c r="D573">
        <v>6643.5</v>
      </c>
      <c r="E573">
        <v>11629.5</v>
      </c>
      <c r="F573">
        <v>9.4452851263188187</v>
      </c>
    </row>
    <row r="574" spans="1:6" x14ac:dyDescent="0.3">
      <c r="A574" t="s">
        <v>289</v>
      </c>
      <c r="B574" t="s">
        <v>290</v>
      </c>
      <c r="C574" t="s">
        <v>600</v>
      </c>
      <c r="D574">
        <v>8963.75</v>
      </c>
      <c r="E574">
        <v>11039.58333333333</v>
      </c>
      <c r="F574">
        <v>13.33315049745323</v>
      </c>
    </row>
    <row r="575" spans="1:6" x14ac:dyDescent="0.3">
      <c r="A575" t="s">
        <v>290</v>
      </c>
      <c r="B575" t="s">
        <v>289</v>
      </c>
      <c r="C575" t="s">
        <v>600</v>
      </c>
      <c r="D575">
        <v>2075.833333333333</v>
      </c>
      <c r="E575">
        <v>11039.58333333333</v>
      </c>
      <c r="F575">
        <v>13.33315049745323</v>
      </c>
    </row>
    <row r="576" spans="1:6" x14ac:dyDescent="0.3">
      <c r="A576" t="s">
        <v>291</v>
      </c>
      <c r="B576" t="s">
        <v>292</v>
      </c>
      <c r="C576" t="s">
        <v>598</v>
      </c>
      <c r="D576">
        <v>4567.833333333333</v>
      </c>
      <c r="E576">
        <v>10695.25</v>
      </c>
      <c r="F576">
        <v>13.20764273480502</v>
      </c>
    </row>
    <row r="577" spans="1:6" x14ac:dyDescent="0.3">
      <c r="A577" t="s">
        <v>292</v>
      </c>
      <c r="B577" t="s">
        <v>291</v>
      </c>
      <c r="C577" t="s">
        <v>598</v>
      </c>
      <c r="D577">
        <v>6127.416666666667</v>
      </c>
      <c r="E577">
        <v>10695.25</v>
      </c>
      <c r="F577">
        <v>13.20764273480502</v>
      </c>
    </row>
    <row r="578" spans="1:6" x14ac:dyDescent="0.3">
      <c r="A578" t="s">
        <v>293</v>
      </c>
      <c r="B578">
        <v>2158182</v>
      </c>
      <c r="C578" t="s">
        <v>598</v>
      </c>
      <c r="D578">
        <v>5947.25</v>
      </c>
      <c r="E578">
        <v>11728.66666666667</v>
      </c>
      <c r="F578">
        <v>12.08583563510679</v>
      </c>
    </row>
    <row r="579" spans="1:6" x14ac:dyDescent="0.3">
      <c r="A579">
        <v>2158182</v>
      </c>
      <c r="B579" t="s">
        <v>293</v>
      </c>
      <c r="C579" t="s">
        <v>598</v>
      </c>
      <c r="D579">
        <v>5781.416666666667</v>
      </c>
      <c r="E579">
        <v>11728.66666666667</v>
      </c>
      <c r="F579">
        <v>12.08583563510679</v>
      </c>
    </row>
    <row r="580" spans="1:6" x14ac:dyDescent="0.3">
      <c r="A580" t="s">
        <v>294</v>
      </c>
      <c r="B580" t="s">
        <v>295</v>
      </c>
      <c r="C580" t="s">
        <v>598</v>
      </c>
      <c r="D580">
        <v>5622.916666666667</v>
      </c>
      <c r="E580">
        <v>11049</v>
      </c>
      <c r="F580">
        <v>12.632305197139919</v>
      </c>
    </row>
    <row r="581" spans="1:6" x14ac:dyDescent="0.3">
      <c r="A581" t="s">
        <v>295</v>
      </c>
      <c r="B581" t="s">
        <v>294</v>
      </c>
      <c r="C581" t="s">
        <v>598</v>
      </c>
      <c r="D581">
        <v>5426.083333333333</v>
      </c>
      <c r="E581">
        <v>11049</v>
      </c>
      <c r="F581">
        <v>12.632305197139919</v>
      </c>
    </row>
    <row r="582" spans="1:6" x14ac:dyDescent="0.3">
      <c r="A582" t="s">
        <v>296</v>
      </c>
      <c r="C582" t="s">
        <v>600</v>
      </c>
      <c r="D582">
        <v>8870.5</v>
      </c>
      <c r="E582">
        <v>8870.5</v>
      </c>
      <c r="F582">
        <v>11.37240592274714</v>
      </c>
    </row>
    <row r="583" spans="1:6" x14ac:dyDescent="0.3">
      <c r="A583" t="s">
        <v>297</v>
      </c>
      <c r="C583" t="s">
        <v>598</v>
      </c>
      <c r="D583">
        <v>11890.66666666667</v>
      </c>
      <c r="E583">
        <v>11890.66666666667</v>
      </c>
      <c r="F583">
        <v>11.45121936142548</v>
      </c>
    </row>
    <row r="584" spans="1:6" x14ac:dyDescent="0.3">
      <c r="A584" t="s">
        <v>298</v>
      </c>
      <c r="C584" t="s">
        <v>598</v>
      </c>
      <c r="D584">
        <v>8976.6666666666661</v>
      </c>
      <c r="E584">
        <v>8976.6666666666661</v>
      </c>
      <c r="F584">
        <v>12.647798283423709</v>
      </c>
    </row>
    <row r="585" spans="1:6" x14ac:dyDescent="0.3">
      <c r="A585" t="s">
        <v>299</v>
      </c>
      <c r="C585" t="s">
        <v>598</v>
      </c>
      <c r="D585">
        <v>9394.9166666666661</v>
      </c>
      <c r="E585">
        <v>9394.9166666666661</v>
      </c>
      <c r="F585">
        <v>12.668258510330039</v>
      </c>
    </row>
    <row r="586" spans="1:6" x14ac:dyDescent="0.3">
      <c r="A586" t="s">
        <v>300</v>
      </c>
      <c r="C586" t="s">
        <v>598</v>
      </c>
      <c r="D586">
        <v>12102.83333333333</v>
      </c>
      <c r="E586">
        <v>12102.83333333333</v>
      </c>
      <c r="F586">
        <v>10.671819724896491</v>
      </c>
    </row>
    <row r="587" spans="1:6" x14ac:dyDescent="0.3">
      <c r="A587" t="s">
        <v>301</v>
      </c>
      <c r="C587" t="s">
        <v>598</v>
      </c>
      <c r="D587">
        <v>7524.75</v>
      </c>
      <c r="E587">
        <v>7524.75</v>
      </c>
      <c r="F587">
        <v>11.35044511554417</v>
      </c>
    </row>
    <row r="588" spans="1:6" x14ac:dyDescent="0.3">
      <c r="A588" t="s">
        <v>302</v>
      </c>
      <c r="C588" t="s">
        <v>598</v>
      </c>
      <c r="D588">
        <v>9339.25</v>
      </c>
      <c r="E588">
        <v>9339.25</v>
      </c>
      <c r="F588">
        <v>11.881346707147859</v>
      </c>
    </row>
    <row r="589" spans="1:6" x14ac:dyDescent="0.3">
      <c r="A589" t="s">
        <v>303</v>
      </c>
      <c r="C589" t="s">
        <v>598</v>
      </c>
      <c r="D589">
        <v>12342.33333333333</v>
      </c>
      <c r="E589">
        <v>12342.33333333333</v>
      </c>
      <c r="F589">
        <v>10.336515292032921</v>
      </c>
    </row>
    <row r="590" spans="1:6" x14ac:dyDescent="0.3">
      <c r="A590" t="s">
        <v>304</v>
      </c>
      <c r="C590" t="s">
        <v>598</v>
      </c>
      <c r="D590">
        <v>8638.9166666666661</v>
      </c>
      <c r="E590">
        <v>8638.9166666666661</v>
      </c>
      <c r="F590">
        <v>10.74951205717317</v>
      </c>
    </row>
    <row r="591" spans="1:6" x14ac:dyDescent="0.3">
      <c r="A591" t="s">
        <v>305</v>
      </c>
      <c r="C591" t="s">
        <v>598</v>
      </c>
      <c r="D591">
        <v>6994.5</v>
      </c>
      <c r="E591">
        <v>6994.5</v>
      </c>
      <c r="F591">
        <v>11.22151369476331</v>
      </c>
    </row>
    <row r="592" spans="1:6" x14ac:dyDescent="0.3">
      <c r="A592" t="s">
        <v>306</v>
      </c>
      <c r="C592" t="s">
        <v>598</v>
      </c>
      <c r="D592">
        <v>6789.166666666667</v>
      </c>
      <c r="E592">
        <v>6789.166666666667</v>
      </c>
      <c r="F592">
        <v>11.34378996360749</v>
      </c>
    </row>
    <row r="593" spans="1:6" x14ac:dyDescent="0.3">
      <c r="A593" t="s">
        <v>307</v>
      </c>
      <c r="C593" t="s">
        <v>598</v>
      </c>
      <c r="D593">
        <v>13809.25</v>
      </c>
      <c r="E593">
        <v>13809.25</v>
      </c>
      <c r="F593">
        <v>10.401367850402631</v>
      </c>
    </row>
    <row r="594" spans="1:6" x14ac:dyDescent="0.3">
      <c r="A594" t="s">
        <v>308</v>
      </c>
      <c r="C594" t="s">
        <v>598</v>
      </c>
      <c r="D594">
        <v>8181.25</v>
      </c>
      <c r="E594">
        <v>8181.25</v>
      </c>
      <c r="F594">
        <v>11.846073351730549</v>
      </c>
    </row>
    <row r="595" spans="1:6" x14ac:dyDescent="0.3">
      <c r="A595" t="s">
        <v>309</v>
      </c>
      <c r="C595" t="s">
        <v>598</v>
      </c>
      <c r="D595">
        <v>8178.916666666667</v>
      </c>
      <c r="E595">
        <v>8178.916666666667</v>
      </c>
      <c r="F595">
        <v>13.76582294578539</v>
      </c>
    </row>
    <row r="596" spans="1:6" x14ac:dyDescent="0.3">
      <c r="A596" t="s">
        <v>310</v>
      </c>
      <c r="C596" t="s">
        <v>595</v>
      </c>
      <c r="D596">
        <v>10296.91666666667</v>
      </c>
      <c r="E596">
        <v>10296.91666666667</v>
      </c>
      <c r="F596">
        <v>13.204654133436319</v>
      </c>
    </row>
    <row r="597" spans="1:6" x14ac:dyDescent="0.3">
      <c r="A597" t="s">
        <v>311</v>
      </c>
      <c r="C597" t="s">
        <v>598</v>
      </c>
      <c r="D597">
        <v>6222.916666666667</v>
      </c>
      <c r="E597">
        <v>6222.916666666667</v>
      </c>
      <c r="F597">
        <v>11.3613924639714</v>
      </c>
    </row>
    <row r="598" spans="1:6" x14ac:dyDescent="0.3">
      <c r="A598" t="s">
        <v>312</v>
      </c>
      <c r="C598" t="s">
        <v>598</v>
      </c>
      <c r="D598">
        <v>7857.166666666667</v>
      </c>
      <c r="E598">
        <v>7857.166666666667</v>
      </c>
      <c r="F598">
        <v>9.1869182361049138</v>
      </c>
    </row>
    <row r="599" spans="1:6" x14ac:dyDescent="0.3">
      <c r="A599" t="s">
        <v>313</v>
      </c>
      <c r="C599" t="s">
        <v>598</v>
      </c>
      <c r="D599">
        <v>8038.583333333333</v>
      </c>
      <c r="E599">
        <v>8038.583333333333</v>
      </c>
      <c r="F599">
        <v>6.7988511037613648</v>
      </c>
    </row>
    <row r="600" spans="1:6" x14ac:dyDescent="0.3">
      <c r="A600" t="s">
        <v>314</v>
      </c>
      <c r="C600" t="s">
        <v>598</v>
      </c>
      <c r="D600">
        <v>7837.75</v>
      </c>
      <c r="E600">
        <v>7837.75</v>
      </c>
      <c r="F600">
        <v>6.962806125055419</v>
      </c>
    </row>
    <row r="601" spans="1:6" x14ac:dyDescent="0.3">
      <c r="A601" t="s">
        <v>315</v>
      </c>
      <c r="C601" t="s">
        <v>598</v>
      </c>
      <c r="D601">
        <v>9400.9166666666661</v>
      </c>
      <c r="E601">
        <v>9400.9166666666661</v>
      </c>
      <c r="F601">
        <v>2.2697503514158721</v>
      </c>
    </row>
    <row r="602" spans="1:6" x14ac:dyDescent="0.3">
      <c r="A602" t="s">
        <v>316</v>
      </c>
      <c r="C602" t="s">
        <v>598</v>
      </c>
      <c r="D602">
        <v>12109.33333333333</v>
      </c>
      <c r="E602">
        <v>12109.33333333333</v>
      </c>
      <c r="F602">
        <v>3.4814508740593881</v>
      </c>
    </row>
    <row r="603" spans="1:6" x14ac:dyDescent="0.3">
      <c r="A603" t="s">
        <v>317</v>
      </c>
      <c r="C603" t="s">
        <v>598</v>
      </c>
      <c r="D603">
        <v>13306.25</v>
      </c>
      <c r="E603">
        <v>13306.25</v>
      </c>
      <c r="F603">
        <v>9.687289357398722</v>
      </c>
    </row>
    <row r="604" spans="1:6" x14ac:dyDescent="0.3">
      <c r="A604" t="s">
        <v>318</v>
      </c>
      <c r="C604" t="s">
        <v>598</v>
      </c>
      <c r="D604">
        <v>11203.66666666667</v>
      </c>
      <c r="E604">
        <v>11203.66666666667</v>
      </c>
      <c r="F604">
        <v>4.438148523073103</v>
      </c>
    </row>
    <row r="605" spans="1:6" x14ac:dyDescent="0.3">
      <c r="A605" t="s">
        <v>319</v>
      </c>
      <c r="C605" t="s">
        <v>598</v>
      </c>
      <c r="D605">
        <v>8867</v>
      </c>
      <c r="E605">
        <v>8867</v>
      </c>
      <c r="F605">
        <v>1.4224786040656909</v>
      </c>
    </row>
    <row r="606" spans="1:6" x14ac:dyDescent="0.3">
      <c r="A606" t="s">
        <v>320</v>
      </c>
      <c r="C606" t="s">
        <v>598</v>
      </c>
      <c r="D606">
        <v>8364.0833333333339</v>
      </c>
      <c r="E606">
        <v>8364.0833333333339</v>
      </c>
      <c r="F606">
        <v>3.564565026010504</v>
      </c>
    </row>
    <row r="607" spans="1:6" x14ac:dyDescent="0.3">
      <c r="A607" t="s">
        <v>321</v>
      </c>
      <c r="C607" t="s">
        <v>600</v>
      </c>
      <c r="D607">
        <v>7621.833333333333</v>
      </c>
      <c r="E607">
        <v>7621.833333333333</v>
      </c>
      <c r="F607">
        <v>11.33731219964082</v>
      </c>
    </row>
    <row r="608" spans="1:6" x14ac:dyDescent="0.3">
      <c r="A608" t="s">
        <v>322</v>
      </c>
      <c r="C608" t="s">
        <v>598</v>
      </c>
      <c r="D608">
        <v>10674.41666666667</v>
      </c>
      <c r="E608">
        <v>10674.41666666667</v>
      </c>
      <c r="F608">
        <v>7.2487597273730886</v>
      </c>
    </row>
    <row r="609" spans="1:6" x14ac:dyDescent="0.3">
      <c r="A609" t="s">
        <v>323</v>
      </c>
      <c r="C609" t="s">
        <v>598</v>
      </c>
      <c r="D609">
        <v>6474.666666666667</v>
      </c>
      <c r="E609">
        <v>6474.666666666667</v>
      </c>
      <c r="F609">
        <v>5.422799905035018</v>
      </c>
    </row>
    <row r="610" spans="1:6" x14ac:dyDescent="0.3">
      <c r="A610" t="s">
        <v>324</v>
      </c>
      <c r="C610" t="s">
        <v>598</v>
      </c>
      <c r="D610">
        <v>6450.666666666667</v>
      </c>
      <c r="E610">
        <v>6450.666666666667</v>
      </c>
      <c r="F610">
        <v>1.5121474142918381</v>
      </c>
    </row>
    <row r="611" spans="1:6" x14ac:dyDescent="0.3">
      <c r="A611" t="s">
        <v>325</v>
      </c>
      <c r="C611" t="s">
        <v>598</v>
      </c>
      <c r="D611">
        <v>11372.83333333333</v>
      </c>
      <c r="E611">
        <v>11372.83333333333</v>
      </c>
      <c r="F611">
        <v>3.886638782269717</v>
      </c>
    </row>
    <row r="612" spans="1:6" x14ac:dyDescent="0.3">
      <c r="A612" t="s">
        <v>326</v>
      </c>
      <c r="C612" t="s">
        <v>598</v>
      </c>
      <c r="D612">
        <v>10742.83333333333</v>
      </c>
      <c r="E612">
        <v>10742.83333333333</v>
      </c>
      <c r="F612">
        <v>2.317033341584815</v>
      </c>
    </row>
    <row r="613" spans="1:6" x14ac:dyDescent="0.3">
      <c r="A613" t="s">
        <v>327</v>
      </c>
      <c r="C613" t="s">
        <v>598</v>
      </c>
      <c r="D613">
        <v>7152.5</v>
      </c>
      <c r="E613">
        <v>7152.5</v>
      </c>
      <c r="F613">
        <v>1.053702585199018</v>
      </c>
    </row>
    <row r="614" spans="1:6" x14ac:dyDescent="0.3">
      <c r="A614" t="s">
        <v>328</v>
      </c>
      <c r="C614" t="s">
        <v>598</v>
      </c>
      <c r="D614">
        <v>7681.75</v>
      </c>
      <c r="E614">
        <v>7681.75</v>
      </c>
      <c r="F614">
        <v>4.563495474926774</v>
      </c>
    </row>
    <row r="615" spans="1:6" x14ac:dyDescent="0.3">
      <c r="A615" t="s">
        <v>329</v>
      </c>
      <c r="C615" t="s">
        <v>598</v>
      </c>
      <c r="D615">
        <v>10098.25</v>
      </c>
      <c r="E615">
        <v>10098.25</v>
      </c>
      <c r="F615">
        <v>4.3142598379899191</v>
      </c>
    </row>
    <row r="616" spans="1:6" x14ac:dyDescent="0.3">
      <c r="A616" t="s">
        <v>330</v>
      </c>
      <c r="C616" t="s">
        <v>598</v>
      </c>
      <c r="D616">
        <v>8103.25</v>
      </c>
      <c r="E616">
        <v>8103.25</v>
      </c>
      <c r="F616">
        <v>7.2444010206756024</v>
      </c>
    </row>
    <row r="617" spans="1:6" x14ac:dyDescent="0.3">
      <c r="A617" t="s">
        <v>331</v>
      </c>
      <c r="C617" t="s">
        <v>598</v>
      </c>
      <c r="D617">
        <v>9765.5833333333339</v>
      </c>
      <c r="E617">
        <v>9765.5833333333339</v>
      </c>
      <c r="F617">
        <v>6.9670647042351934</v>
      </c>
    </row>
    <row r="618" spans="1:6" x14ac:dyDescent="0.3">
      <c r="A618" t="s">
        <v>332</v>
      </c>
      <c r="C618" t="s">
        <v>598</v>
      </c>
      <c r="D618">
        <v>19453.25</v>
      </c>
      <c r="E618">
        <v>19453.25</v>
      </c>
      <c r="F618">
        <v>2.8707386619923381</v>
      </c>
    </row>
    <row r="619" spans="1:6" x14ac:dyDescent="0.3">
      <c r="A619" t="s">
        <v>333</v>
      </c>
      <c r="C619" t="s">
        <v>598</v>
      </c>
      <c r="D619">
        <v>8194.5833333333339</v>
      </c>
      <c r="E619">
        <v>8194.5833333333339</v>
      </c>
      <c r="F619">
        <v>5.7466789840938199</v>
      </c>
    </row>
    <row r="620" spans="1:6" x14ac:dyDescent="0.3">
      <c r="A620" t="s">
        <v>334</v>
      </c>
      <c r="C620" t="s">
        <v>598</v>
      </c>
      <c r="D620">
        <v>8223.0833333333339</v>
      </c>
      <c r="E620">
        <v>8223.0833333333339</v>
      </c>
      <c r="F620">
        <v>0.7151133033026329</v>
      </c>
    </row>
    <row r="621" spans="1:6" x14ac:dyDescent="0.3">
      <c r="A621" t="s">
        <v>335</v>
      </c>
      <c r="C621" t="s">
        <v>598</v>
      </c>
      <c r="D621">
        <v>12703.75</v>
      </c>
      <c r="E621">
        <v>12703.75</v>
      </c>
      <c r="F621">
        <v>2.2182917935594282</v>
      </c>
    </row>
    <row r="622" spans="1:6" x14ac:dyDescent="0.3">
      <c r="A622" t="s">
        <v>336</v>
      </c>
      <c r="C622" t="s">
        <v>598</v>
      </c>
      <c r="D622">
        <v>7535.333333333333</v>
      </c>
      <c r="E622">
        <v>7535.333333333333</v>
      </c>
      <c r="F622">
        <v>4.1888763462318774</v>
      </c>
    </row>
    <row r="623" spans="1:6" x14ac:dyDescent="0.3">
      <c r="A623" t="s">
        <v>337</v>
      </c>
      <c r="C623" t="s">
        <v>598</v>
      </c>
      <c r="D623">
        <v>17601.166666666672</v>
      </c>
      <c r="E623">
        <v>17601.166666666672</v>
      </c>
      <c r="F623">
        <v>1.6486729993093701</v>
      </c>
    </row>
    <row r="624" spans="1:6" x14ac:dyDescent="0.3">
      <c r="A624" t="s">
        <v>338</v>
      </c>
      <c r="C624" t="s">
        <v>598</v>
      </c>
      <c r="D624">
        <v>10299.41666666667</v>
      </c>
      <c r="E624">
        <v>10299.41666666667</v>
      </c>
      <c r="F624">
        <v>3.276213526534693</v>
      </c>
    </row>
    <row r="625" spans="1:6" x14ac:dyDescent="0.3">
      <c r="A625" t="s">
        <v>339</v>
      </c>
      <c r="C625" t="s">
        <v>598</v>
      </c>
      <c r="D625">
        <v>11095.33333333333</v>
      </c>
      <c r="E625">
        <v>11095.33333333333</v>
      </c>
      <c r="F625">
        <v>5.4682020926728594</v>
      </c>
    </row>
    <row r="626" spans="1:6" x14ac:dyDescent="0.3">
      <c r="A626" t="s">
        <v>340</v>
      </c>
      <c r="C626" t="s">
        <v>598</v>
      </c>
      <c r="D626">
        <v>10316.33333333333</v>
      </c>
      <c r="E626">
        <v>10316.33333333333</v>
      </c>
      <c r="F626">
        <v>5.9418962529478616</v>
      </c>
    </row>
    <row r="627" spans="1:6" x14ac:dyDescent="0.3">
      <c r="A627" t="s">
        <v>341</v>
      </c>
      <c r="C627" t="s">
        <v>598</v>
      </c>
      <c r="D627">
        <v>8309.1666666666661</v>
      </c>
      <c r="E627">
        <v>8309.1666666666661</v>
      </c>
      <c r="F627">
        <v>11.10576469755307</v>
      </c>
    </row>
    <row r="628" spans="1:6" x14ac:dyDescent="0.3">
      <c r="A628" t="s">
        <v>342</v>
      </c>
      <c r="C628" t="s">
        <v>598</v>
      </c>
      <c r="D628">
        <v>7035.833333333333</v>
      </c>
      <c r="E628">
        <v>7035.833333333333</v>
      </c>
      <c r="F628">
        <v>7.2487597273730886</v>
      </c>
    </row>
    <row r="629" spans="1:6" x14ac:dyDescent="0.3">
      <c r="A629" t="s">
        <v>343</v>
      </c>
      <c r="C629" t="s">
        <v>600</v>
      </c>
      <c r="D629">
        <v>17592.25</v>
      </c>
      <c r="E629">
        <v>17592.25</v>
      </c>
      <c r="F629">
        <v>11.643782171284309</v>
      </c>
    </row>
    <row r="630" spans="1:6" x14ac:dyDescent="0.3">
      <c r="A630" t="s">
        <v>344</v>
      </c>
      <c r="C630" t="s">
        <v>598</v>
      </c>
      <c r="D630">
        <v>7421.75</v>
      </c>
      <c r="E630">
        <v>7421.75</v>
      </c>
      <c r="F630">
        <v>3.622952940716599</v>
      </c>
    </row>
    <row r="631" spans="1:6" x14ac:dyDescent="0.3">
      <c r="A631" t="s">
        <v>345</v>
      </c>
      <c r="C631" t="s">
        <v>598</v>
      </c>
      <c r="D631">
        <v>12845.08333333333</v>
      </c>
      <c r="E631">
        <v>12845.08333333333</v>
      </c>
      <c r="F631">
        <v>7.9597406905538568</v>
      </c>
    </row>
    <row r="632" spans="1:6" x14ac:dyDescent="0.3">
      <c r="A632" t="s">
        <v>346</v>
      </c>
      <c r="C632" t="s">
        <v>598</v>
      </c>
      <c r="D632">
        <v>15210.83333333333</v>
      </c>
      <c r="E632">
        <v>15210.83333333333</v>
      </c>
      <c r="F632">
        <v>6.1875524521582976</v>
      </c>
    </row>
    <row r="633" spans="1:6" x14ac:dyDescent="0.3">
      <c r="A633" t="s">
        <v>347</v>
      </c>
      <c r="C633" t="s">
        <v>598</v>
      </c>
      <c r="D633">
        <v>8519</v>
      </c>
      <c r="E633">
        <v>8519</v>
      </c>
      <c r="F633">
        <v>5.6553019066544543</v>
      </c>
    </row>
    <row r="634" spans="1:6" x14ac:dyDescent="0.3">
      <c r="A634" t="s">
        <v>348</v>
      </c>
      <c r="C634" t="s">
        <v>598</v>
      </c>
      <c r="D634">
        <v>10982.5</v>
      </c>
      <c r="E634">
        <v>10982.5</v>
      </c>
      <c r="F634">
        <v>3.9586011366496199</v>
      </c>
    </row>
    <row r="635" spans="1:6" x14ac:dyDescent="0.3">
      <c r="A635" t="s">
        <v>349</v>
      </c>
      <c r="C635" t="s">
        <v>598</v>
      </c>
      <c r="D635">
        <v>7903.583333333333</v>
      </c>
      <c r="E635">
        <v>7903.583333333333</v>
      </c>
      <c r="F635">
        <v>5.1432532663216302</v>
      </c>
    </row>
    <row r="636" spans="1:6" x14ac:dyDescent="0.3">
      <c r="A636" t="s">
        <v>350</v>
      </c>
      <c r="C636" t="s">
        <v>595</v>
      </c>
      <c r="D636">
        <v>14065.5</v>
      </c>
      <c r="E636">
        <v>14065.5</v>
      </c>
      <c r="F636">
        <v>11.09626483287005</v>
      </c>
    </row>
    <row r="637" spans="1:6" x14ac:dyDescent="0.3">
      <c r="A637" t="s">
        <v>351</v>
      </c>
      <c r="C637" t="s">
        <v>598</v>
      </c>
      <c r="D637">
        <v>7432.75</v>
      </c>
      <c r="E637">
        <v>7432.75</v>
      </c>
      <c r="F637">
        <v>4.574200390611332</v>
      </c>
    </row>
    <row r="638" spans="1:6" x14ac:dyDescent="0.3">
      <c r="A638" t="s">
        <v>352</v>
      </c>
      <c r="C638" t="s">
        <v>598</v>
      </c>
      <c r="D638">
        <v>8625.1666666666661</v>
      </c>
      <c r="E638">
        <v>8625.1666666666661</v>
      </c>
      <c r="F638">
        <v>1.6486729993093701</v>
      </c>
    </row>
    <row r="639" spans="1:6" x14ac:dyDescent="0.3">
      <c r="A639" t="s">
        <v>353</v>
      </c>
      <c r="C639" t="s">
        <v>598</v>
      </c>
      <c r="D639">
        <v>9407.0833333333339</v>
      </c>
      <c r="E639">
        <v>9407.0833333333339</v>
      </c>
      <c r="F639">
        <v>3.903523447476783</v>
      </c>
    </row>
    <row r="640" spans="1:6" x14ac:dyDescent="0.3">
      <c r="A640" t="s">
        <v>354</v>
      </c>
      <c r="C640" t="s">
        <v>598</v>
      </c>
      <c r="D640">
        <v>7925.333333333333</v>
      </c>
      <c r="E640">
        <v>7925.333333333333</v>
      </c>
      <c r="F640">
        <v>7.4103440532736116</v>
      </c>
    </row>
    <row r="641" spans="1:6" x14ac:dyDescent="0.3">
      <c r="A641" t="s">
        <v>355</v>
      </c>
      <c r="C641" t="s">
        <v>598</v>
      </c>
      <c r="D641">
        <v>11700.58333333333</v>
      </c>
      <c r="E641">
        <v>11700.58333333333</v>
      </c>
      <c r="F641">
        <v>8.5207956286287239</v>
      </c>
    </row>
    <row r="642" spans="1:6" x14ac:dyDescent="0.3">
      <c r="A642" t="s">
        <v>356</v>
      </c>
      <c r="C642" t="s">
        <v>598</v>
      </c>
      <c r="D642">
        <v>6438.25</v>
      </c>
      <c r="E642">
        <v>6438.25</v>
      </c>
      <c r="F642">
        <v>6.6075643924658776</v>
      </c>
    </row>
    <row r="643" spans="1:6" x14ac:dyDescent="0.3">
      <c r="A643" t="s">
        <v>357</v>
      </c>
      <c r="C643" t="s">
        <v>598</v>
      </c>
      <c r="D643">
        <v>8708.25</v>
      </c>
      <c r="E643">
        <v>8708.25</v>
      </c>
      <c r="F643">
        <v>5.9210970756668102</v>
      </c>
    </row>
    <row r="644" spans="1:6" x14ac:dyDescent="0.3">
      <c r="A644" t="s">
        <v>358</v>
      </c>
      <c r="C644" t="s">
        <v>598</v>
      </c>
      <c r="D644">
        <v>7623.416666666667</v>
      </c>
      <c r="E644">
        <v>7623.416666666667</v>
      </c>
      <c r="F644">
        <v>6.9321491128760204</v>
      </c>
    </row>
    <row r="645" spans="1:6" x14ac:dyDescent="0.3">
      <c r="A645" t="s">
        <v>359</v>
      </c>
      <c r="C645" t="s">
        <v>598</v>
      </c>
      <c r="D645">
        <v>8215</v>
      </c>
      <c r="E645">
        <v>8215</v>
      </c>
      <c r="F645">
        <v>7.3582288249156642</v>
      </c>
    </row>
    <row r="646" spans="1:6" x14ac:dyDescent="0.3">
      <c r="A646" t="s">
        <v>360</v>
      </c>
      <c r="C646" t="s">
        <v>598</v>
      </c>
      <c r="D646">
        <v>6436.916666666667</v>
      </c>
      <c r="E646">
        <v>6436.916666666667</v>
      </c>
      <c r="F646">
        <v>7.977637081999716</v>
      </c>
    </row>
    <row r="647" spans="1:6" x14ac:dyDescent="0.3">
      <c r="A647" t="s">
        <v>361</v>
      </c>
      <c r="C647" t="s">
        <v>598</v>
      </c>
      <c r="D647">
        <v>11367.16666666667</v>
      </c>
      <c r="E647">
        <v>11367.16666666667</v>
      </c>
      <c r="F647">
        <v>10.270705941553651</v>
      </c>
    </row>
    <row r="648" spans="1:6" x14ac:dyDescent="0.3">
      <c r="A648" t="s">
        <v>362</v>
      </c>
      <c r="C648" t="s">
        <v>598</v>
      </c>
      <c r="D648">
        <v>11643.83333333333</v>
      </c>
      <c r="E648">
        <v>11643.83333333333</v>
      </c>
      <c r="F648">
        <v>4.6548018569996756</v>
      </c>
    </row>
    <row r="649" spans="1:6" x14ac:dyDescent="0.3">
      <c r="A649" t="s">
        <v>363</v>
      </c>
      <c r="C649" t="s">
        <v>598</v>
      </c>
      <c r="D649">
        <v>9650.5</v>
      </c>
      <c r="E649">
        <v>9650.5</v>
      </c>
      <c r="F649">
        <v>13.736600175986689</v>
      </c>
    </row>
    <row r="650" spans="1:6" x14ac:dyDescent="0.3">
      <c r="A650" t="s">
        <v>364</v>
      </c>
      <c r="C650" t="s">
        <v>598</v>
      </c>
      <c r="D650">
        <v>11196.16666666667</v>
      </c>
      <c r="E650">
        <v>11196.16666666667</v>
      </c>
      <c r="F650">
        <v>11.667308143757589</v>
      </c>
    </row>
    <row r="651" spans="1:6" x14ac:dyDescent="0.3">
      <c r="A651" t="s">
        <v>365</v>
      </c>
      <c r="C651" t="s">
        <v>598</v>
      </c>
      <c r="D651">
        <v>10946.16666666667</v>
      </c>
      <c r="E651">
        <v>10946.16666666667</v>
      </c>
      <c r="F651">
        <v>2.2811416691435942</v>
      </c>
    </row>
    <row r="652" spans="1:6" x14ac:dyDescent="0.3">
      <c r="A652" t="s">
        <v>366</v>
      </c>
      <c r="C652" t="s">
        <v>598</v>
      </c>
      <c r="D652">
        <v>7869.583333333333</v>
      </c>
      <c r="E652">
        <v>7869.583333333333</v>
      </c>
      <c r="F652">
        <v>4.4048653627722079</v>
      </c>
    </row>
    <row r="653" spans="1:6" x14ac:dyDescent="0.3">
      <c r="A653" t="s">
        <v>367</v>
      </c>
      <c r="C653" t="s">
        <v>598</v>
      </c>
      <c r="D653">
        <v>7640.333333333333</v>
      </c>
      <c r="E653">
        <v>7640.333333333333</v>
      </c>
      <c r="F653">
        <v>3.2267784715112069</v>
      </c>
    </row>
    <row r="654" spans="1:6" x14ac:dyDescent="0.3">
      <c r="A654" t="s">
        <v>368</v>
      </c>
      <c r="C654" t="s">
        <v>595</v>
      </c>
      <c r="D654">
        <v>9334.9166666666661</v>
      </c>
      <c r="E654">
        <v>9334.9166666666661</v>
      </c>
      <c r="F654">
        <v>11.76666221144724</v>
      </c>
    </row>
    <row r="655" spans="1:6" x14ac:dyDescent="0.3">
      <c r="A655" t="s">
        <v>369</v>
      </c>
      <c r="C655" t="s">
        <v>598</v>
      </c>
      <c r="D655">
        <v>7725.75</v>
      </c>
      <c r="E655">
        <v>7725.75</v>
      </c>
      <c r="F655">
        <v>7.2487597273730886</v>
      </c>
    </row>
    <row r="656" spans="1:6" x14ac:dyDescent="0.3">
      <c r="A656" t="s">
        <v>370</v>
      </c>
      <c r="C656" t="s">
        <v>598</v>
      </c>
      <c r="D656">
        <v>7249.5</v>
      </c>
      <c r="E656">
        <v>7249.5</v>
      </c>
      <c r="F656">
        <v>11.775951398820119</v>
      </c>
    </row>
    <row r="657" spans="1:6" x14ac:dyDescent="0.3">
      <c r="A657" t="s">
        <v>371</v>
      </c>
      <c r="C657" t="s">
        <v>598</v>
      </c>
      <c r="D657">
        <v>7964.416666666667</v>
      </c>
      <c r="E657">
        <v>7964.416666666667</v>
      </c>
      <c r="F657">
        <v>5.2327784067414918</v>
      </c>
    </row>
    <row r="658" spans="1:6" x14ac:dyDescent="0.3">
      <c r="A658" t="s">
        <v>372</v>
      </c>
      <c r="C658" t="s">
        <v>598</v>
      </c>
      <c r="D658">
        <v>10017.66666666667</v>
      </c>
      <c r="E658">
        <v>10017.66666666667</v>
      </c>
      <c r="F658">
        <v>5.3660605126004173</v>
      </c>
    </row>
    <row r="659" spans="1:6" x14ac:dyDescent="0.3">
      <c r="A659" t="s">
        <v>373</v>
      </c>
      <c r="C659" t="s">
        <v>598</v>
      </c>
      <c r="D659">
        <v>8345.9166666666661</v>
      </c>
      <c r="E659">
        <v>8345.9166666666661</v>
      </c>
      <c r="F659">
        <v>11.72603525158876</v>
      </c>
    </row>
    <row r="660" spans="1:6" x14ac:dyDescent="0.3">
      <c r="A660" t="s">
        <v>374</v>
      </c>
      <c r="C660" t="s">
        <v>598</v>
      </c>
      <c r="D660">
        <v>7920.416666666667</v>
      </c>
      <c r="E660">
        <v>7920.416666666667</v>
      </c>
      <c r="F660">
        <v>4.4106913588816106</v>
      </c>
    </row>
    <row r="661" spans="1:6" x14ac:dyDescent="0.3">
      <c r="A661" t="s">
        <v>375</v>
      </c>
      <c r="C661" t="s">
        <v>598</v>
      </c>
      <c r="D661">
        <v>8845.25</v>
      </c>
      <c r="E661">
        <v>8845.25</v>
      </c>
      <c r="F661">
        <v>13.736600175986689</v>
      </c>
    </row>
    <row r="662" spans="1:6" x14ac:dyDescent="0.3">
      <c r="A662" t="s">
        <v>376</v>
      </c>
      <c r="C662" t="s">
        <v>598</v>
      </c>
      <c r="D662">
        <v>7440</v>
      </c>
      <c r="E662">
        <v>7440</v>
      </c>
      <c r="F662">
        <v>9.6233847330498623</v>
      </c>
    </row>
    <row r="663" spans="1:6" x14ac:dyDescent="0.3">
      <c r="A663" t="s">
        <v>377</v>
      </c>
      <c r="C663" t="s">
        <v>598</v>
      </c>
      <c r="D663">
        <v>7985.333333333333</v>
      </c>
      <c r="E663">
        <v>7985.333333333333</v>
      </c>
      <c r="F663">
        <v>5.8084394086869624</v>
      </c>
    </row>
    <row r="664" spans="1:6" x14ac:dyDescent="0.3">
      <c r="A664" t="s">
        <v>378</v>
      </c>
      <c r="C664" t="s">
        <v>598</v>
      </c>
      <c r="D664">
        <v>6070.833333333333</v>
      </c>
      <c r="E664">
        <v>6070.833333333333</v>
      </c>
      <c r="F664">
        <v>5.7519660651469753</v>
      </c>
    </row>
    <row r="665" spans="1:6" x14ac:dyDescent="0.3">
      <c r="A665" t="s">
        <v>379</v>
      </c>
      <c r="C665" t="s">
        <v>598</v>
      </c>
      <c r="D665">
        <v>8237.5833333333339</v>
      </c>
      <c r="E665">
        <v>8237.5833333333339</v>
      </c>
      <c r="F665">
        <v>7.6156534666762283</v>
      </c>
    </row>
    <row r="666" spans="1:6" x14ac:dyDescent="0.3">
      <c r="A666" t="s">
        <v>380</v>
      </c>
      <c r="C666" t="s">
        <v>598</v>
      </c>
      <c r="D666">
        <v>7015.416666666667</v>
      </c>
      <c r="E666">
        <v>7015.416666666667</v>
      </c>
      <c r="F666">
        <v>10.79057912728069</v>
      </c>
    </row>
    <row r="667" spans="1:6" x14ac:dyDescent="0.3">
      <c r="A667" t="s">
        <v>381</v>
      </c>
      <c r="C667" t="s">
        <v>595</v>
      </c>
      <c r="D667">
        <v>7863</v>
      </c>
      <c r="E667">
        <v>7863</v>
      </c>
      <c r="F667">
        <v>6.3526543952328511</v>
      </c>
    </row>
    <row r="668" spans="1:6" x14ac:dyDescent="0.3">
      <c r="A668" t="s">
        <v>382</v>
      </c>
      <c r="C668" t="s">
        <v>595</v>
      </c>
      <c r="D668">
        <v>7858.25</v>
      </c>
      <c r="E668">
        <v>7858.25</v>
      </c>
      <c r="F668">
        <v>5.9479722646940409</v>
      </c>
    </row>
    <row r="669" spans="1:6" x14ac:dyDescent="0.3">
      <c r="A669" t="s">
        <v>383</v>
      </c>
      <c r="C669" t="s">
        <v>595</v>
      </c>
      <c r="D669">
        <v>7726.5</v>
      </c>
      <c r="E669">
        <v>7726.5</v>
      </c>
      <c r="F669">
        <v>2.7118978306574779</v>
      </c>
    </row>
    <row r="670" spans="1:6" x14ac:dyDescent="0.3">
      <c r="A670" t="s">
        <v>384</v>
      </c>
      <c r="C670" t="s">
        <v>595</v>
      </c>
      <c r="D670">
        <v>13099.16666666667</v>
      </c>
      <c r="E670">
        <v>13099.16666666667</v>
      </c>
      <c r="F670">
        <v>5.512757782967971</v>
      </c>
    </row>
    <row r="671" spans="1:6" x14ac:dyDescent="0.3">
      <c r="A671" t="s">
        <v>385</v>
      </c>
      <c r="C671" t="s">
        <v>595</v>
      </c>
      <c r="D671">
        <v>7855.75</v>
      </c>
      <c r="E671">
        <v>7855.75</v>
      </c>
      <c r="F671">
        <v>6.1117720165611136</v>
      </c>
    </row>
    <row r="672" spans="1:6" x14ac:dyDescent="0.3">
      <c r="A672" t="s">
        <v>386</v>
      </c>
      <c r="C672" t="s">
        <v>595</v>
      </c>
      <c r="D672">
        <v>8470.6666666666661</v>
      </c>
      <c r="E672">
        <v>8470.6666666666661</v>
      </c>
      <c r="F672">
        <v>3.101299462893075</v>
      </c>
    </row>
    <row r="673" spans="1:6" x14ac:dyDescent="0.3">
      <c r="A673" t="s">
        <v>387</v>
      </c>
      <c r="C673" t="s">
        <v>595</v>
      </c>
      <c r="D673">
        <v>7978.833333333333</v>
      </c>
      <c r="E673">
        <v>7978.833333333333</v>
      </c>
      <c r="F673">
        <v>4.2646779768922114</v>
      </c>
    </row>
    <row r="674" spans="1:6" x14ac:dyDescent="0.3">
      <c r="A674" t="s">
        <v>388</v>
      </c>
      <c r="C674" t="s">
        <v>595</v>
      </c>
      <c r="D674">
        <v>7935.75</v>
      </c>
      <c r="E674">
        <v>7935.75</v>
      </c>
      <c r="F674">
        <v>4.7451514397009253</v>
      </c>
    </row>
    <row r="675" spans="1:6" x14ac:dyDescent="0.3">
      <c r="A675" t="s">
        <v>389</v>
      </c>
      <c r="C675" t="s">
        <v>595</v>
      </c>
      <c r="D675">
        <v>11207.08333333333</v>
      </c>
      <c r="E675">
        <v>11207.08333333333</v>
      </c>
      <c r="F675">
        <v>6.1279144568814026</v>
      </c>
    </row>
    <row r="676" spans="1:6" x14ac:dyDescent="0.3">
      <c r="A676" t="s">
        <v>390</v>
      </c>
      <c r="C676" t="s">
        <v>595</v>
      </c>
      <c r="D676">
        <v>10938.25</v>
      </c>
      <c r="E676">
        <v>10938.25</v>
      </c>
      <c r="F676">
        <v>5.887247205437645</v>
      </c>
    </row>
    <row r="677" spans="1:6" x14ac:dyDescent="0.3">
      <c r="A677" t="s">
        <v>391</v>
      </c>
      <c r="C677" t="s">
        <v>595</v>
      </c>
      <c r="D677">
        <v>16658.75</v>
      </c>
      <c r="E677">
        <v>16658.75</v>
      </c>
      <c r="F677">
        <v>5.9499467653907967</v>
      </c>
    </row>
    <row r="678" spans="1:6" x14ac:dyDescent="0.3">
      <c r="A678" t="s">
        <v>392</v>
      </c>
      <c r="C678" t="s">
        <v>595</v>
      </c>
      <c r="D678">
        <v>16822.333333333328</v>
      </c>
      <c r="E678">
        <v>16822.333333333328</v>
      </c>
      <c r="F678">
        <v>2.711897527353019</v>
      </c>
    </row>
    <row r="679" spans="1:6" x14ac:dyDescent="0.3">
      <c r="A679" t="s">
        <v>393</v>
      </c>
      <c r="C679" t="s">
        <v>595</v>
      </c>
      <c r="D679">
        <v>10806.41666666667</v>
      </c>
      <c r="E679">
        <v>10806.41666666667</v>
      </c>
      <c r="F679">
        <v>3.3747176579051499</v>
      </c>
    </row>
    <row r="680" spans="1:6" x14ac:dyDescent="0.3">
      <c r="A680" t="s">
        <v>394</v>
      </c>
      <c r="C680" t="s">
        <v>595</v>
      </c>
      <c r="D680">
        <v>8316.8333333333339</v>
      </c>
      <c r="E680">
        <v>8316.8333333333339</v>
      </c>
      <c r="F680">
        <v>4.8175539683681992</v>
      </c>
    </row>
    <row r="681" spans="1:6" x14ac:dyDescent="0.3">
      <c r="A681" t="s">
        <v>395</v>
      </c>
      <c r="C681" t="s">
        <v>595</v>
      </c>
      <c r="D681">
        <v>8093.166666666667</v>
      </c>
      <c r="E681">
        <v>8093.166666666667</v>
      </c>
      <c r="F681">
        <v>6.0250497548225956</v>
      </c>
    </row>
    <row r="682" spans="1:6" x14ac:dyDescent="0.3">
      <c r="A682" t="s">
        <v>396</v>
      </c>
      <c r="C682" t="s">
        <v>595</v>
      </c>
      <c r="D682">
        <v>14574.33333333333</v>
      </c>
      <c r="E682">
        <v>14574.33333333333</v>
      </c>
      <c r="F682">
        <v>4.7782448227929999</v>
      </c>
    </row>
    <row r="683" spans="1:6" x14ac:dyDescent="0.3">
      <c r="A683" t="s">
        <v>397</v>
      </c>
      <c r="C683" t="s">
        <v>595</v>
      </c>
      <c r="D683">
        <v>11178.33333333333</v>
      </c>
      <c r="E683">
        <v>11178.33333333333</v>
      </c>
      <c r="F683">
        <v>5.4719846388692623</v>
      </c>
    </row>
    <row r="684" spans="1:6" x14ac:dyDescent="0.3">
      <c r="A684" t="s">
        <v>398</v>
      </c>
      <c r="C684" t="s">
        <v>595</v>
      </c>
      <c r="D684">
        <v>8093.333333333333</v>
      </c>
      <c r="E684">
        <v>8093.333333333333</v>
      </c>
      <c r="F684">
        <v>5.8442154463542186</v>
      </c>
    </row>
    <row r="685" spans="1:6" x14ac:dyDescent="0.3">
      <c r="A685" t="s">
        <v>399</v>
      </c>
      <c r="C685" t="s">
        <v>595</v>
      </c>
      <c r="D685">
        <v>8655.1666666666661</v>
      </c>
      <c r="E685">
        <v>8655.1666666666661</v>
      </c>
      <c r="F685">
        <v>5.6054866034555637</v>
      </c>
    </row>
    <row r="686" spans="1:6" x14ac:dyDescent="0.3">
      <c r="A686" t="s">
        <v>400</v>
      </c>
      <c r="C686" t="s">
        <v>595</v>
      </c>
      <c r="D686">
        <v>12300.41666666667</v>
      </c>
      <c r="E686">
        <v>12300.41666666667</v>
      </c>
      <c r="F686">
        <v>4.4178018211356367</v>
      </c>
    </row>
    <row r="687" spans="1:6" x14ac:dyDescent="0.3">
      <c r="A687" t="s">
        <v>401</v>
      </c>
      <c r="C687" t="s">
        <v>595</v>
      </c>
      <c r="D687">
        <v>12672</v>
      </c>
      <c r="E687">
        <v>12672</v>
      </c>
      <c r="F687">
        <v>6.3751026276646261</v>
      </c>
    </row>
    <row r="688" spans="1:6" x14ac:dyDescent="0.3">
      <c r="A688" t="s">
        <v>402</v>
      </c>
      <c r="C688" t="s">
        <v>595</v>
      </c>
      <c r="D688">
        <v>11302.91666666667</v>
      </c>
      <c r="E688">
        <v>11302.91666666667</v>
      </c>
      <c r="F688">
        <v>3.434356126535631</v>
      </c>
    </row>
    <row r="689" spans="1:6" x14ac:dyDescent="0.3">
      <c r="A689" t="s">
        <v>403</v>
      </c>
      <c r="C689" t="s">
        <v>595</v>
      </c>
      <c r="D689">
        <v>7564.25</v>
      </c>
      <c r="E689">
        <v>7564.25</v>
      </c>
      <c r="F689">
        <v>1.539123687907989</v>
      </c>
    </row>
    <row r="690" spans="1:6" x14ac:dyDescent="0.3">
      <c r="A690" t="s">
        <v>404</v>
      </c>
      <c r="C690" t="s">
        <v>595</v>
      </c>
      <c r="D690">
        <v>6782</v>
      </c>
      <c r="E690">
        <v>6782</v>
      </c>
      <c r="F690">
        <v>4.0606721317180119</v>
      </c>
    </row>
    <row r="691" spans="1:6" x14ac:dyDescent="0.3">
      <c r="A691" t="s">
        <v>405</v>
      </c>
      <c r="C691" t="s">
        <v>595</v>
      </c>
      <c r="D691">
        <v>7979.583333333333</v>
      </c>
      <c r="E691">
        <v>7979.583333333333</v>
      </c>
      <c r="F691">
        <v>3.0066449469139021</v>
      </c>
    </row>
    <row r="692" spans="1:6" x14ac:dyDescent="0.3">
      <c r="A692" t="s">
        <v>406</v>
      </c>
      <c r="C692" t="s">
        <v>595</v>
      </c>
      <c r="D692">
        <v>15554</v>
      </c>
      <c r="E692">
        <v>15554</v>
      </c>
      <c r="F692">
        <v>5.1710015757231957</v>
      </c>
    </row>
    <row r="693" spans="1:6" x14ac:dyDescent="0.3">
      <c r="A693" t="s">
        <v>407</v>
      </c>
      <c r="C693" t="s">
        <v>595</v>
      </c>
      <c r="D693">
        <v>10945.66666666667</v>
      </c>
      <c r="E693">
        <v>10945.66666666667</v>
      </c>
      <c r="F693">
        <v>0.26967957453808239</v>
      </c>
    </row>
    <row r="694" spans="1:6" x14ac:dyDescent="0.3">
      <c r="A694" t="s">
        <v>408</v>
      </c>
      <c r="C694" t="s">
        <v>595</v>
      </c>
      <c r="D694">
        <v>8064.166666666667</v>
      </c>
      <c r="E694">
        <v>8064.166666666667</v>
      </c>
      <c r="F694">
        <v>0.2119489928905097</v>
      </c>
    </row>
    <row r="695" spans="1:6" x14ac:dyDescent="0.3">
      <c r="A695" t="s">
        <v>409</v>
      </c>
      <c r="C695" t="s">
        <v>595</v>
      </c>
      <c r="D695">
        <v>10846</v>
      </c>
      <c r="E695">
        <v>10846</v>
      </c>
      <c r="F695">
        <v>2.6208510306374482</v>
      </c>
    </row>
    <row r="696" spans="1:6" x14ac:dyDescent="0.3">
      <c r="A696" t="s">
        <v>410</v>
      </c>
      <c r="C696" t="s">
        <v>595</v>
      </c>
      <c r="D696">
        <v>8142.75</v>
      </c>
      <c r="E696">
        <v>8142.75</v>
      </c>
      <c r="F696">
        <v>2.1634061030720328</v>
      </c>
    </row>
    <row r="697" spans="1:6" x14ac:dyDescent="0.3">
      <c r="A697" t="s">
        <v>411</v>
      </c>
      <c r="C697" t="s">
        <v>595</v>
      </c>
      <c r="D697">
        <v>12498.58333333333</v>
      </c>
      <c r="E697">
        <v>12498.58333333333</v>
      </c>
      <c r="F697">
        <v>4.0959958044651836</v>
      </c>
    </row>
    <row r="698" spans="1:6" x14ac:dyDescent="0.3">
      <c r="A698" t="s">
        <v>412</v>
      </c>
      <c r="C698" t="s">
        <v>595</v>
      </c>
      <c r="D698">
        <v>7484.666666666667</v>
      </c>
      <c r="E698">
        <v>7484.666666666667</v>
      </c>
      <c r="F698">
        <v>0.91996503238019167</v>
      </c>
    </row>
    <row r="699" spans="1:6" x14ac:dyDescent="0.3">
      <c r="A699" t="s">
        <v>413</v>
      </c>
      <c r="C699" t="s">
        <v>595</v>
      </c>
      <c r="D699">
        <v>18715.75</v>
      </c>
      <c r="E699">
        <v>18715.75</v>
      </c>
      <c r="F699">
        <v>2.559622227815376</v>
      </c>
    </row>
    <row r="700" spans="1:6" x14ac:dyDescent="0.3">
      <c r="A700" t="s">
        <v>414</v>
      </c>
      <c r="C700" t="s">
        <v>595</v>
      </c>
      <c r="D700">
        <v>9402.75</v>
      </c>
      <c r="E700">
        <v>9402.75</v>
      </c>
      <c r="F700">
        <v>5.0696381180331089</v>
      </c>
    </row>
    <row r="701" spans="1:6" x14ac:dyDescent="0.3">
      <c r="A701" t="s">
        <v>415</v>
      </c>
      <c r="C701" t="s">
        <v>595</v>
      </c>
      <c r="D701">
        <v>7472.583333333333</v>
      </c>
      <c r="E701">
        <v>7472.583333333333</v>
      </c>
      <c r="F701">
        <v>4.146133651807852</v>
      </c>
    </row>
    <row r="702" spans="1:6" x14ac:dyDescent="0.3">
      <c r="A702" t="s">
        <v>416</v>
      </c>
      <c r="C702" t="s">
        <v>595</v>
      </c>
      <c r="D702">
        <v>16060.16666666667</v>
      </c>
      <c r="E702">
        <v>16060.16666666667</v>
      </c>
      <c r="F702">
        <v>6.4487479032309372</v>
      </c>
    </row>
    <row r="703" spans="1:6" x14ac:dyDescent="0.3">
      <c r="A703" t="s">
        <v>417</v>
      </c>
      <c r="C703" t="s">
        <v>595</v>
      </c>
      <c r="D703">
        <v>9384.75</v>
      </c>
      <c r="E703">
        <v>9384.75</v>
      </c>
      <c r="F703">
        <v>3.061377183880297</v>
      </c>
    </row>
    <row r="704" spans="1:6" x14ac:dyDescent="0.3">
      <c r="A704" t="s">
        <v>418</v>
      </c>
      <c r="C704" t="s">
        <v>595</v>
      </c>
      <c r="D704">
        <v>16130.16666666667</v>
      </c>
      <c r="E704">
        <v>16130.16666666667</v>
      </c>
      <c r="F704">
        <v>5.6227154892631139</v>
      </c>
    </row>
    <row r="705" spans="1:6" x14ac:dyDescent="0.3">
      <c r="A705" t="s">
        <v>419</v>
      </c>
      <c r="C705" t="s">
        <v>595</v>
      </c>
      <c r="D705">
        <v>8213.8333333333339</v>
      </c>
      <c r="E705">
        <v>8213.8333333333339</v>
      </c>
      <c r="F705">
        <v>5.0743351595603592</v>
      </c>
    </row>
    <row r="706" spans="1:6" x14ac:dyDescent="0.3">
      <c r="A706" t="s">
        <v>420</v>
      </c>
      <c r="C706" t="s">
        <v>595</v>
      </c>
      <c r="D706">
        <v>11801.91666666667</v>
      </c>
      <c r="E706">
        <v>11801.91666666667</v>
      </c>
      <c r="F706">
        <v>2.272713005686509</v>
      </c>
    </row>
    <row r="707" spans="1:6" x14ac:dyDescent="0.3">
      <c r="A707" t="s">
        <v>421</v>
      </c>
      <c r="C707" t="s">
        <v>595</v>
      </c>
      <c r="D707">
        <v>9874.75</v>
      </c>
      <c r="E707">
        <v>9874.75</v>
      </c>
      <c r="F707">
        <v>4.9250139751418027</v>
      </c>
    </row>
    <row r="708" spans="1:6" x14ac:dyDescent="0.3">
      <c r="A708" t="s">
        <v>422</v>
      </c>
      <c r="C708" t="s">
        <v>595</v>
      </c>
      <c r="D708">
        <v>8670.8333333333339</v>
      </c>
      <c r="E708">
        <v>8670.8333333333339</v>
      </c>
      <c r="F708">
        <v>3.8113791561408989</v>
      </c>
    </row>
    <row r="709" spans="1:6" x14ac:dyDescent="0.3">
      <c r="A709" t="s">
        <v>423</v>
      </c>
      <c r="C709" t="s">
        <v>595</v>
      </c>
      <c r="D709">
        <v>9850.5</v>
      </c>
      <c r="E709">
        <v>9850.5</v>
      </c>
      <c r="F709">
        <v>6.0233695344848908</v>
      </c>
    </row>
    <row r="710" spans="1:6" x14ac:dyDescent="0.3">
      <c r="A710" t="s">
        <v>424</v>
      </c>
      <c r="C710" t="s">
        <v>595</v>
      </c>
      <c r="D710">
        <v>8004.833333333333</v>
      </c>
      <c r="E710">
        <v>8004.833333333333</v>
      </c>
      <c r="F710">
        <v>7.7581635201756169</v>
      </c>
    </row>
    <row r="711" spans="1:6" x14ac:dyDescent="0.3">
      <c r="A711" t="s">
        <v>425</v>
      </c>
      <c r="C711" t="s">
        <v>595</v>
      </c>
      <c r="D711">
        <v>8853.5</v>
      </c>
      <c r="E711">
        <v>8853.5</v>
      </c>
      <c r="F711">
        <v>6.1817019033105343</v>
      </c>
    </row>
    <row r="712" spans="1:6" x14ac:dyDescent="0.3">
      <c r="A712" t="s">
        <v>426</v>
      </c>
      <c r="C712" t="s">
        <v>595</v>
      </c>
      <c r="D712">
        <v>10113.16666666667</v>
      </c>
      <c r="E712">
        <v>10113.16666666667</v>
      </c>
      <c r="F712">
        <v>2.603022684712982</v>
      </c>
    </row>
    <row r="713" spans="1:6" x14ac:dyDescent="0.3">
      <c r="A713" t="s">
        <v>427</v>
      </c>
      <c r="C713" t="s">
        <v>595</v>
      </c>
      <c r="D713">
        <v>7206.666666666667</v>
      </c>
      <c r="E713">
        <v>7206.666666666667</v>
      </c>
      <c r="F713">
        <v>4.7441262606537569</v>
      </c>
    </row>
    <row r="714" spans="1:6" x14ac:dyDescent="0.3">
      <c r="A714" t="s">
        <v>428</v>
      </c>
      <c r="C714" t="s">
        <v>595</v>
      </c>
      <c r="D714">
        <v>10984.5</v>
      </c>
      <c r="E714">
        <v>10984.5</v>
      </c>
      <c r="F714">
        <v>6.1273457897668866</v>
      </c>
    </row>
    <row r="715" spans="1:6" x14ac:dyDescent="0.3">
      <c r="A715" t="s">
        <v>429</v>
      </c>
      <c r="C715" t="s">
        <v>595</v>
      </c>
      <c r="D715">
        <v>11482.5</v>
      </c>
      <c r="E715">
        <v>11482.5</v>
      </c>
      <c r="F715">
        <v>9.2418366778621568</v>
      </c>
    </row>
    <row r="716" spans="1:6" x14ac:dyDescent="0.3">
      <c r="A716" t="s">
        <v>430</v>
      </c>
      <c r="C716" t="s">
        <v>595</v>
      </c>
      <c r="D716">
        <v>11156.41666666667</v>
      </c>
      <c r="E716">
        <v>11156.41666666667</v>
      </c>
      <c r="F716">
        <v>6.6799604432251716</v>
      </c>
    </row>
    <row r="717" spans="1:6" x14ac:dyDescent="0.3">
      <c r="A717" t="s">
        <v>431</v>
      </c>
      <c r="C717" t="s">
        <v>595</v>
      </c>
      <c r="D717">
        <v>8062.833333333333</v>
      </c>
      <c r="E717">
        <v>8062.833333333333</v>
      </c>
      <c r="F717">
        <v>9.6353136637789785</v>
      </c>
    </row>
    <row r="718" spans="1:6" x14ac:dyDescent="0.3">
      <c r="A718" t="s">
        <v>432</v>
      </c>
      <c r="C718" t="s">
        <v>595</v>
      </c>
      <c r="D718">
        <v>9490.0833333333339</v>
      </c>
      <c r="E718">
        <v>9490.0833333333339</v>
      </c>
      <c r="F718">
        <v>6.3563096112750577</v>
      </c>
    </row>
    <row r="719" spans="1:6" x14ac:dyDescent="0.3">
      <c r="A719" t="s">
        <v>433</v>
      </c>
      <c r="C719" t="s">
        <v>595</v>
      </c>
      <c r="D719">
        <v>14349.16666666667</v>
      </c>
      <c r="E719">
        <v>14349.16666666667</v>
      </c>
      <c r="F719">
        <v>7.7344283123326099</v>
      </c>
    </row>
    <row r="720" spans="1:6" x14ac:dyDescent="0.3">
      <c r="A720" t="s">
        <v>434</v>
      </c>
      <c r="C720" t="s">
        <v>595</v>
      </c>
      <c r="D720">
        <v>11347.25</v>
      </c>
      <c r="E720">
        <v>11347.25</v>
      </c>
      <c r="F720">
        <v>6.1261978267540664</v>
      </c>
    </row>
    <row r="721" spans="1:6" x14ac:dyDescent="0.3">
      <c r="A721" t="s">
        <v>435</v>
      </c>
      <c r="C721" t="s">
        <v>595</v>
      </c>
      <c r="D721">
        <v>11565.66666666667</v>
      </c>
      <c r="E721">
        <v>11565.66666666667</v>
      </c>
      <c r="F721">
        <v>4.4638441845489067</v>
      </c>
    </row>
    <row r="722" spans="1:6" x14ac:dyDescent="0.3">
      <c r="A722" t="s">
        <v>436</v>
      </c>
      <c r="C722" t="s">
        <v>595</v>
      </c>
      <c r="D722">
        <v>7709.75</v>
      </c>
      <c r="E722">
        <v>7709.75</v>
      </c>
      <c r="F722">
        <v>8.9515311224032175</v>
      </c>
    </row>
    <row r="723" spans="1:6" x14ac:dyDescent="0.3">
      <c r="A723" t="s">
        <v>437</v>
      </c>
      <c r="C723" t="s">
        <v>595</v>
      </c>
      <c r="D723">
        <v>9846.8333333333339</v>
      </c>
      <c r="E723">
        <v>9846.8333333333339</v>
      </c>
      <c r="F723">
        <v>10.184130429607659</v>
      </c>
    </row>
    <row r="724" spans="1:6" x14ac:dyDescent="0.3">
      <c r="A724" t="s">
        <v>438</v>
      </c>
      <c r="C724" t="s">
        <v>595</v>
      </c>
      <c r="D724">
        <v>11730.58333333333</v>
      </c>
      <c r="E724">
        <v>11730.58333333333</v>
      </c>
      <c r="F724">
        <v>10.275560975024611</v>
      </c>
    </row>
    <row r="725" spans="1:6" x14ac:dyDescent="0.3">
      <c r="A725" t="s">
        <v>439</v>
      </c>
      <c r="C725" t="s">
        <v>595</v>
      </c>
      <c r="D725">
        <v>12502.66666666667</v>
      </c>
      <c r="E725">
        <v>12502.66666666667</v>
      </c>
      <c r="F725">
        <v>4.4520815700605194</v>
      </c>
    </row>
    <row r="726" spans="1:6" x14ac:dyDescent="0.3">
      <c r="A726" t="s">
        <v>440</v>
      </c>
      <c r="C726" t="s">
        <v>595</v>
      </c>
      <c r="D726">
        <v>13186.58333333333</v>
      </c>
      <c r="E726">
        <v>13186.58333333333</v>
      </c>
      <c r="F726">
        <v>6.7201291135470287</v>
      </c>
    </row>
    <row r="727" spans="1:6" x14ac:dyDescent="0.3">
      <c r="A727" t="s">
        <v>441</v>
      </c>
      <c r="C727" t="s">
        <v>595</v>
      </c>
      <c r="D727">
        <v>11822.58333333333</v>
      </c>
      <c r="E727">
        <v>11822.58333333333</v>
      </c>
      <c r="F727">
        <v>7.9584129592057797</v>
      </c>
    </row>
    <row r="728" spans="1:6" x14ac:dyDescent="0.3">
      <c r="A728" t="s">
        <v>442</v>
      </c>
      <c r="C728" t="s">
        <v>595</v>
      </c>
      <c r="D728">
        <v>9715.25</v>
      </c>
      <c r="E728">
        <v>9715.25</v>
      </c>
      <c r="F728">
        <v>9.6591211705905202</v>
      </c>
    </row>
    <row r="729" spans="1:6" x14ac:dyDescent="0.3">
      <c r="A729" t="s">
        <v>443</v>
      </c>
      <c r="C729" t="s">
        <v>595</v>
      </c>
      <c r="D729">
        <v>18885.416666666672</v>
      </c>
      <c r="E729">
        <v>18885.416666666672</v>
      </c>
      <c r="F729">
        <v>9.4713298156211128</v>
      </c>
    </row>
    <row r="730" spans="1:6" x14ac:dyDescent="0.3">
      <c r="A730" t="s">
        <v>444</v>
      </c>
      <c r="C730" t="s">
        <v>595</v>
      </c>
      <c r="D730">
        <v>7526.5</v>
      </c>
      <c r="E730">
        <v>7526.5</v>
      </c>
      <c r="F730">
        <v>7.711293322541473</v>
      </c>
    </row>
    <row r="731" spans="1:6" x14ac:dyDescent="0.3">
      <c r="A731" t="s">
        <v>445</v>
      </c>
      <c r="C731" t="s">
        <v>595</v>
      </c>
      <c r="D731">
        <v>9958.9166666666661</v>
      </c>
      <c r="E731">
        <v>9958.9166666666661</v>
      </c>
      <c r="F731">
        <v>9.4826938801752227</v>
      </c>
    </row>
    <row r="732" spans="1:6" x14ac:dyDescent="0.3">
      <c r="A732" t="s">
        <v>446</v>
      </c>
      <c r="C732" t="s">
        <v>595</v>
      </c>
      <c r="D732">
        <v>8318.8333333333339</v>
      </c>
      <c r="E732">
        <v>8318.8333333333339</v>
      </c>
      <c r="F732">
        <v>9.6554457163275664</v>
      </c>
    </row>
    <row r="733" spans="1:6" x14ac:dyDescent="0.3">
      <c r="A733" t="s">
        <v>447</v>
      </c>
      <c r="C733" t="s">
        <v>595</v>
      </c>
      <c r="D733">
        <v>11257.91666666667</v>
      </c>
      <c r="E733">
        <v>11257.91666666667</v>
      </c>
      <c r="F733">
        <v>4.7123688758353097</v>
      </c>
    </row>
    <row r="734" spans="1:6" x14ac:dyDescent="0.3">
      <c r="A734" t="s">
        <v>448</v>
      </c>
      <c r="C734" t="s">
        <v>595</v>
      </c>
      <c r="D734">
        <v>12979.41666666667</v>
      </c>
      <c r="E734">
        <v>12979.41666666667</v>
      </c>
      <c r="F734">
        <v>7.0818543934826046</v>
      </c>
    </row>
    <row r="735" spans="1:6" x14ac:dyDescent="0.3">
      <c r="A735" t="s">
        <v>449</v>
      </c>
      <c r="C735" t="s">
        <v>595</v>
      </c>
      <c r="D735">
        <v>9742.5</v>
      </c>
      <c r="E735">
        <v>9742.5</v>
      </c>
      <c r="F735">
        <v>8.0377511872636234</v>
      </c>
    </row>
    <row r="736" spans="1:6" x14ac:dyDescent="0.3">
      <c r="A736" t="s">
        <v>450</v>
      </c>
      <c r="C736" t="s">
        <v>595</v>
      </c>
      <c r="D736">
        <v>13600.66666666667</v>
      </c>
      <c r="E736">
        <v>13600.66666666667</v>
      </c>
      <c r="F736">
        <v>5.6205720738086109</v>
      </c>
    </row>
    <row r="737" spans="1:6" x14ac:dyDescent="0.3">
      <c r="A737" t="s">
        <v>451</v>
      </c>
      <c r="C737" t="s">
        <v>595</v>
      </c>
      <c r="D737">
        <v>11025.91666666667</v>
      </c>
      <c r="E737">
        <v>11025.91666666667</v>
      </c>
      <c r="F737">
        <v>3.767916052448061</v>
      </c>
    </row>
    <row r="738" spans="1:6" x14ac:dyDescent="0.3">
      <c r="A738" t="s">
        <v>452</v>
      </c>
      <c r="C738" t="s">
        <v>595</v>
      </c>
      <c r="D738">
        <v>8160.75</v>
      </c>
      <c r="E738">
        <v>8160.75</v>
      </c>
      <c r="F738">
        <v>7.0460500178123349</v>
      </c>
    </row>
    <row r="739" spans="1:6" x14ac:dyDescent="0.3">
      <c r="A739" t="s">
        <v>453</v>
      </c>
      <c r="C739" t="s">
        <v>595</v>
      </c>
      <c r="D739">
        <v>8981.5</v>
      </c>
      <c r="E739">
        <v>8981.5</v>
      </c>
      <c r="F739">
        <v>11.40640441456998</v>
      </c>
    </row>
    <row r="740" spans="1:6" x14ac:dyDescent="0.3">
      <c r="A740" t="s">
        <v>454</v>
      </c>
      <c r="C740" t="s">
        <v>595</v>
      </c>
      <c r="D740">
        <v>10192.91666666667</v>
      </c>
      <c r="E740">
        <v>10192.91666666667</v>
      </c>
      <c r="F740">
        <v>9.8134328067291055</v>
      </c>
    </row>
    <row r="741" spans="1:6" x14ac:dyDescent="0.3">
      <c r="A741" t="s">
        <v>455</v>
      </c>
      <c r="C741" t="s">
        <v>595</v>
      </c>
      <c r="D741">
        <v>13725.75</v>
      </c>
      <c r="E741">
        <v>13725.75</v>
      </c>
      <c r="F741">
        <v>11.43620351274348</v>
      </c>
    </row>
    <row r="742" spans="1:6" x14ac:dyDescent="0.3">
      <c r="A742" t="s">
        <v>456</v>
      </c>
      <c r="C742" t="s">
        <v>595</v>
      </c>
      <c r="D742">
        <v>6172.083333333333</v>
      </c>
      <c r="E742">
        <v>6172.083333333333</v>
      </c>
      <c r="F742">
        <v>11.36543762847101</v>
      </c>
    </row>
    <row r="743" spans="1:6" x14ac:dyDescent="0.3">
      <c r="A743" t="s">
        <v>457</v>
      </c>
      <c r="C743" t="s">
        <v>595</v>
      </c>
      <c r="D743">
        <v>7583.5</v>
      </c>
      <c r="E743">
        <v>7583.5</v>
      </c>
      <c r="F743">
        <v>12.8124562586108</v>
      </c>
    </row>
    <row r="744" spans="1:6" x14ac:dyDescent="0.3">
      <c r="A744" t="s">
        <v>458</v>
      </c>
      <c r="C744" t="s">
        <v>595</v>
      </c>
      <c r="D744">
        <v>9359.25</v>
      </c>
      <c r="E744">
        <v>9359.25</v>
      </c>
      <c r="F744">
        <v>11.907777794752</v>
      </c>
    </row>
    <row r="745" spans="1:6" x14ac:dyDescent="0.3">
      <c r="A745" t="s">
        <v>459</v>
      </c>
      <c r="C745" t="s">
        <v>595</v>
      </c>
      <c r="D745">
        <v>7069.833333333333</v>
      </c>
      <c r="E745">
        <v>7069.833333333333</v>
      </c>
      <c r="F745">
        <v>21.30918700645999</v>
      </c>
    </row>
    <row r="746" spans="1:6" x14ac:dyDescent="0.3">
      <c r="A746" t="s">
        <v>460</v>
      </c>
      <c r="C746" t="s">
        <v>595</v>
      </c>
      <c r="D746">
        <v>8496</v>
      </c>
      <c r="E746">
        <v>8496</v>
      </c>
      <c r="F746">
        <v>12.303404584599949</v>
      </c>
    </row>
    <row r="747" spans="1:6" x14ac:dyDescent="0.3">
      <c r="A747" t="s">
        <v>461</v>
      </c>
      <c r="C747" t="s">
        <v>595</v>
      </c>
      <c r="D747">
        <v>15162.16666666667</v>
      </c>
      <c r="E747">
        <v>15162.16666666667</v>
      </c>
      <c r="F747">
        <v>13.207652277248281</v>
      </c>
    </row>
    <row r="748" spans="1:6" x14ac:dyDescent="0.3">
      <c r="A748" t="s">
        <v>462</v>
      </c>
      <c r="C748" t="s">
        <v>595</v>
      </c>
      <c r="D748">
        <v>11944.16666666667</v>
      </c>
      <c r="E748">
        <v>11944.16666666667</v>
      </c>
      <c r="F748">
        <v>11.67882074480222</v>
      </c>
    </row>
    <row r="749" spans="1:6" x14ac:dyDescent="0.3">
      <c r="A749" t="s">
        <v>463</v>
      </c>
      <c r="C749" t="s">
        <v>595</v>
      </c>
      <c r="D749">
        <v>6840.166666666667</v>
      </c>
      <c r="E749">
        <v>6840.166666666667</v>
      </c>
      <c r="F749">
        <v>21.25358524093291</v>
      </c>
    </row>
    <row r="750" spans="1:6" x14ac:dyDescent="0.3">
      <c r="A750" t="s">
        <v>464</v>
      </c>
      <c r="C750" t="s">
        <v>595</v>
      </c>
      <c r="D750">
        <v>11313.25</v>
      </c>
      <c r="E750">
        <v>11313.25</v>
      </c>
      <c r="F750">
        <v>7.2996127926408132</v>
      </c>
    </row>
    <row r="751" spans="1:6" x14ac:dyDescent="0.3">
      <c r="A751" t="s">
        <v>465</v>
      </c>
      <c r="C751" t="s">
        <v>595</v>
      </c>
      <c r="D751">
        <v>11600.41666666667</v>
      </c>
      <c r="E751">
        <v>11600.41666666667</v>
      </c>
      <c r="F751">
        <v>6.7602847312145631</v>
      </c>
    </row>
    <row r="752" spans="1:6" x14ac:dyDescent="0.3">
      <c r="A752" t="s">
        <v>466</v>
      </c>
      <c r="C752" t="s">
        <v>595</v>
      </c>
      <c r="D752">
        <v>11584.16666666667</v>
      </c>
      <c r="E752">
        <v>11584.16666666667</v>
      </c>
      <c r="F752">
        <v>8.4798939672469587</v>
      </c>
    </row>
    <row r="753" spans="1:6" x14ac:dyDescent="0.3">
      <c r="A753" t="s">
        <v>467</v>
      </c>
      <c r="C753" t="s">
        <v>595</v>
      </c>
      <c r="D753">
        <v>7393</v>
      </c>
      <c r="E753">
        <v>7393</v>
      </c>
      <c r="F753">
        <v>8.9363023836363169</v>
      </c>
    </row>
    <row r="754" spans="1:6" x14ac:dyDescent="0.3">
      <c r="A754" t="s">
        <v>468</v>
      </c>
      <c r="C754" t="s">
        <v>595</v>
      </c>
      <c r="D754">
        <v>9996.8333333333339</v>
      </c>
      <c r="E754">
        <v>9996.8333333333339</v>
      </c>
      <c r="F754">
        <v>7.7761645329021194</v>
      </c>
    </row>
    <row r="755" spans="1:6" x14ac:dyDescent="0.3">
      <c r="A755" t="s">
        <v>469</v>
      </c>
      <c r="C755" t="s">
        <v>595</v>
      </c>
      <c r="D755">
        <v>8098.75</v>
      </c>
      <c r="E755">
        <v>8098.75</v>
      </c>
      <c r="F755">
        <v>10.116866728390599</v>
      </c>
    </row>
    <row r="756" spans="1:6" x14ac:dyDescent="0.3">
      <c r="A756" t="s">
        <v>470</v>
      </c>
      <c r="C756" t="s">
        <v>595</v>
      </c>
      <c r="D756">
        <v>8963.3333333333339</v>
      </c>
      <c r="E756">
        <v>8963.3333333333339</v>
      </c>
      <c r="F756">
        <v>11.73694158303034</v>
      </c>
    </row>
    <row r="757" spans="1:6" x14ac:dyDescent="0.3">
      <c r="A757" t="s">
        <v>471</v>
      </c>
      <c r="C757" t="s">
        <v>595</v>
      </c>
      <c r="D757">
        <v>7051.833333333333</v>
      </c>
      <c r="E757">
        <v>7051.833333333333</v>
      </c>
      <c r="F757">
        <v>10.108919681518101</v>
      </c>
    </row>
    <row r="758" spans="1:6" x14ac:dyDescent="0.3">
      <c r="A758" t="s">
        <v>472</v>
      </c>
      <c r="C758" t="s">
        <v>595</v>
      </c>
      <c r="D758">
        <v>11167.91666666667</v>
      </c>
      <c r="E758">
        <v>11167.91666666667</v>
      </c>
      <c r="F758">
        <v>11.143601467368541</v>
      </c>
    </row>
    <row r="759" spans="1:6" x14ac:dyDescent="0.3">
      <c r="A759" t="s">
        <v>473</v>
      </c>
      <c r="C759" t="s">
        <v>595</v>
      </c>
      <c r="D759">
        <v>11076.33333333333</v>
      </c>
      <c r="E759">
        <v>11076.33333333333</v>
      </c>
      <c r="F759">
        <v>13.39329183428705</v>
      </c>
    </row>
    <row r="760" spans="1:6" x14ac:dyDescent="0.3">
      <c r="A760" t="s">
        <v>474</v>
      </c>
      <c r="C760" t="s">
        <v>595</v>
      </c>
      <c r="D760">
        <v>13617.08333333333</v>
      </c>
      <c r="E760">
        <v>13617.08333333333</v>
      </c>
      <c r="F760">
        <v>10.440804603970671</v>
      </c>
    </row>
    <row r="761" spans="1:6" x14ac:dyDescent="0.3">
      <c r="A761" t="s">
        <v>475</v>
      </c>
      <c r="C761" t="s">
        <v>595</v>
      </c>
      <c r="D761">
        <v>10399.91666666667</v>
      </c>
      <c r="E761">
        <v>10399.91666666667</v>
      </c>
      <c r="F761">
        <v>13.44758999104493</v>
      </c>
    </row>
    <row r="762" spans="1:6" x14ac:dyDescent="0.3">
      <c r="A762" t="s">
        <v>476</v>
      </c>
      <c r="C762" t="s">
        <v>595</v>
      </c>
      <c r="D762">
        <v>17040.75</v>
      </c>
      <c r="E762">
        <v>17040.75</v>
      </c>
      <c r="F762">
        <v>11.684344244353969</v>
      </c>
    </row>
    <row r="763" spans="1:6" x14ac:dyDescent="0.3">
      <c r="A763" t="s">
        <v>477</v>
      </c>
      <c r="C763" t="s">
        <v>595</v>
      </c>
      <c r="D763">
        <v>9579</v>
      </c>
      <c r="E763">
        <v>9579</v>
      </c>
      <c r="F763">
        <v>14.27660590172392</v>
      </c>
    </row>
    <row r="764" spans="1:6" x14ac:dyDescent="0.3">
      <c r="A764" t="s">
        <v>478</v>
      </c>
      <c r="C764" t="s">
        <v>595</v>
      </c>
      <c r="D764">
        <v>7669.166666666667</v>
      </c>
      <c r="E764">
        <v>7669.166666666667</v>
      </c>
      <c r="F764">
        <v>14.734980885114821</v>
      </c>
    </row>
    <row r="765" spans="1:6" x14ac:dyDescent="0.3">
      <c r="A765" t="s">
        <v>479</v>
      </c>
      <c r="C765" t="s">
        <v>595</v>
      </c>
      <c r="D765">
        <v>9511.4166666666661</v>
      </c>
      <c r="E765">
        <v>9511.4166666666661</v>
      </c>
      <c r="F765">
        <v>14.54213185035135</v>
      </c>
    </row>
    <row r="766" spans="1:6" x14ac:dyDescent="0.3">
      <c r="A766" t="s">
        <v>480</v>
      </c>
      <c r="C766" t="s">
        <v>595</v>
      </c>
      <c r="D766">
        <v>8272.9166666666661</v>
      </c>
      <c r="E766">
        <v>8272.9166666666661</v>
      </c>
      <c r="F766">
        <v>11.02985646154977</v>
      </c>
    </row>
    <row r="767" spans="1:6" x14ac:dyDescent="0.3">
      <c r="A767" t="s">
        <v>481</v>
      </c>
      <c r="C767" t="s">
        <v>595</v>
      </c>
      <c r="D767">
        <v>6642.916666666667</v>
      </c>
      <c r="E767">
        <v>6642.916666666667</v>
      </c>
      <c r="F767">
        <v>9.9140503651705991</v>
      </c>
    </row>
    <row r="768" spans="1:6" x14ac:dyDescent="0.3">
      <c r="A768" t="s">
        <v>482</v>
      </c>
      <c r="C768" t="s">
        <v>595</v>
      </c>
      <c r="D768">
        <v>15838.83333333333</v>
      </c>
      <c r="E768">
        <v>15838.83333333333</v>
      </c>
      <c r="F768">
        <v>14.05704404801458</v>
      </c>
    </row>
    <row r="769" spans="1:6" x14ac:dyDescent="0.3">
      <c r="A769" t="s">
        <v>483</v>
      </c>
      <c r="C769" t="s">
        <v>595</v>
      </c>
      <c r="D769">
        <v>10418.33333333333</v>
      </c>
      <c r="E769">
        <v>10418.33333333333</v>
      </c>
      <c r="F769">
        <v>21.757016470011251</v>
      </c>
    </row>
    <row r="770" spans="1:6" x14ac:dyDescent="0.3">
      <c r="A770" t="s">
        <v>484</v>
      </c>
      <c r="C770" t="s">
        <v>595</v>
      </c>
      <c r="D770">
        <v>8931.5833333333339</v>
      </c>
      <c r="E770">
        <v>8931.5833333333339</v>
      </c>
      <c r="F770">
        <v>15.197612620160569</v>
      </c>
    </row>
    <row r="771" spans="1:6" x14ac:dyDescent="0.3">
      <c r="A771" t="s">
        <v>485</v>
      </c>
      <c r="C771" t="s">
        <v>595</v>
      </c>
      <c r="D771">
        <v>17828.666666666672</v>
      </c>
      <c r="E771">
        <v>17828.666666666672</v>
      </c>
      <c r="F771">
        <v>18.765338984224702</v>
      </c>
    </row>
    <row r="772" spans="1:6" x14ac:dyDescent="0.3">
      <c r="A772" t="s">
        <v>486</v>
      </c>
      <c r="C772" t="s">
        <v>595</v>
      </c>
      <c r="D772">
        <v>10091.16666666667</v>
      </c>
      <c r="E772">
        <v>10091.16666666667</v>
      </c>
      <c r="F772">
        <v>18.991277670258739</v>
      </c>
    </row>
    <row r="773" spans="1:6" x14ac:dyDescent="0.3">
      <c r="A773" t="s">
        <v>487</v>
      </c>
      <c r="C773" t="s">
        <v>595</v>
      </c>
      <c r="D773">
        <v>10443.75</v>
      </c>
      <c r="E773">
        <v>10443.75</v>
      </c>
      <c r="F773">
        <v>15.26175004704074</v>
      </c>
    </row>
    <row r="774" spans="1:6" x14ac:dyDescent="0.3">
      <c r="A774" t="s">
        <v>488</v>
      </c>
      <c r="C774" t="s">
        <v>595</v>
      </c>
      <c r="D774">
        <v>10886.25</v>
      </c>
      <c r="E774">
        <v>10886.25</v>
      </c>
      <c r="F774">
        <v>12.80843944897109</v>
      </c>
    </row>
    <row r="775" spans="1:6" x14ac:dyDescent="0.3">
      <c r="A775" t="s">
        <v>489</v>
      </c>
      <c r="C775" t="s">
        <v>595</v>
      </c>
      <c r="D775">
        <v>9616.1666666666661</v>
      </c>
      <c r="E775">
        <v>9616.1666666666661</v>
      </c>
      <c r="F775">
        <v>18.450629627542629</v>
      </c>
    </row>
    <row r="776" spans="1:6" x14ac:dyDescent="0.3">
      <c r="A776" t="s">
        <v>490</v>
      </c>
      <c r="C776" t="s">
        <v>595</v>
      </c>
      <c r="D776">
        <v>12091.33333333333</v>
      </c>
      <c r="E776">
        <v>12091.33333333333</v>
      </c>
      <c r="F776">
        <v>8.6644587215808695</v>
      </c>
    </row>
    <row r="777" spans="1:6" x14ac:dyDescent="0.3">
      <c r="A777" t="s">
        <v>491</v>
      </c>
      <c r="C777" t="s">
        <v>595</v>
      </c>
      <c r="D777">
        <v>12874</v>
      </c>
      <c r="E777">
        <v>12874</v>
      </c>
      <c r="F777">
        <v>12.073567762826629</v>
      </c>
    </row>
    <row r="778" spans="1:6" x14ac:dyDescent="0.3">
      <c r="A778" t="s">
        <v>492</v>
      </c>
      <c r="C778" t="s">
        <v>595</v>
      </c>
      <c r="D778">
        <v>10304.25</v>
      </c>
      <c r="E778">
        <v>10304.25</v>
      </c>
      <c r="F778">
        <v>11.653883958043449</v>
      </c>
    </row>
    <row r="779" spans="1:6" x14ac:dyDescent="0.3">
      <c r="A779" t="s">
        <v>493</v>
      </c>
      <c r="C779" t="s">
        <v>595</v>
      </c>
      <c r="D779">
        <v>13839.16666666667</v>
      </c>
      <c r="E779">
        <v>13839.16666666667</v>
      </c>
      <c r="F779">
        <v>8.9817471263819115</v>
      </c>
    </row>
    <row r="780" spans="1:6" x14ac:dyDescent="0.3">
      <c r="A780" t="s">
        <v>494</v>
      </c>
      <c r="C780" t="s">
        <v>595</v>
      </c>
      <c r="D780">
        <v>10212.33333333333</v>
      </c>
      <c r="E780">
        <v>10212.33333333333</v>
      </c>
      <c r="F780">
        <v>17.290851284489971</v>
      </c>
    </row>
    <row r="781" spans="1:6" x14ac:dyDescent="0.3">
      <c r="A781" t="s">
        <v>495</v>
      </c>
      <c r="C781" t="s">
        <v>595</v>
      </c>
      <c r="D781">
        <v>8014.333333333333</v>
      </c>
      <c r="E781">
        <v>8014.333333333333</v>
      </c>
      <c r="F781">
        <v>15.42443124989922</v>
      </c>
    </row>
    <row r="782" spans="1:6" x14ac:dyDescent="0.3">
      <c r="A782" t="s">
        <v>496</v>
      </c>
      <c r="C782" t="s">
        <v>595</v>
      </c>
      <c r="D782">
        <v>11024.33333333333</v>
      </c>
      <c r="E782">
        <v>11024.33333333333</v>
      </c>
      <c r="F782">
        <v>15.77458274499279</v>
      </c>
    </row>
    <row r="783" spans="1:6" x14ac:dyDescent="0.3">
      <c r="A783" t="s">
        <v>497</v>
      </c>
      <c r="C783" t="s">
        <v>595</v>
      </c>
      <c r="D783">
        <v>12326</v>
      </c>
      <c r="E783">
        <v>12326</v>
      </c>
      <c r="F783">
        <v>10.92681351146952</v>
      </c>
    </row>
    <row r="784" spans="1:6" x14ac:dyDescent="0.3">
      <c r="A784" t="s">
        <v>498</v>
      </c>
      <c r="C784" t="s">
        <v>595</v>
      </c>
      <c r="D784">
        <v>15328.83333333333</v>
      </c>
      <c r="E784">
        <v>15328.83333333333</v>
      </c>
      <c r="F784">
        <v>16.84608556774624</v>
      </c>
    </row>
    <row r="785" spans="1:6" x14ac:dyDescent="0.3">
      <c r="A785" t="s">
        <v>499</v>
      </c>
      <c r="C785" t="s">
        <v>595</v>
      </c>
      <c r="D785">
        <v>8285.5</v>
      </c>
      <c r="E785">
        <v>8285.5</v>
      </c>
      <c r="F785">
        <v>17.807022577270299</v>
      </c>
    </row>
    <row r="786" spans="1:6" x14ac:dyDescent="0.3">
      <c r="A786" t="s">
        <v>500</v>
      </c>
      <c r="C786" t="s">
        <v>595</v>
      </c>
      <c r="D786">
        <v>10336.75</v>
      </c>
      <c r="E786">
        <v>10336.75</v>
      </c>
      <c r="F786">
        <v>11.93858328482075</v>
      </c>
    </row>
    <row r="787" spans="1:6" x14ac:dyDescent="0.3">
      <c r="A787" t="s">
        <v>501</v>
      </c>
      <c r="C787" t="s">
        <v>595</v>
      </c>
      <c r="D787">
        <v>8662.0833333333339</v>
      </c>
      <c r="E787">
        <v>8662.0833333333339</v>
      </c>
      <c r="F787">
        <v>7.605809431873948</v>
      </c>
    </row>
    <row r="788" spans="1:6" x14ac:dyDescent="0.3">
      <c r="A788" t="s">
        <v>502</v>
      </c>
      <c r="C788" t="s">
        <v>595</v>
      </c>
      <c r="D788">
        <v>7752.5</v>
      </c>
      <c r="E788">
        <v>7752.5</v>
      </c>
      <c r="F788">
        <v>14.97254784106984</v>
      </c>
    </row>
    <row r="789" spans="1:6" x14ac:dyDescent="0.3">
      <c r="A789" t="s">
        <v>503</v>
      </c>
      <c r="C789" t="s">
        <v>595</v>
      </c>
      <c r="D789">
        <v>11768.33333333333</v>
      </c>
      <c r="E789">
        <v>11768.33333333333</v>
      </c>
      <c r="F789">
        <v>13.278394001888479</v>
      </c>
    </row>
    <row r="790" spans="1:6" x14ac:dyDescent="0.3">
      <c r="A790" t="s">
        <v>504</v>
      </c>
      <c r="C790" t="s">
        <v>595</v>
      </c>
      <c r="D790">
        <v>13328.66666666667</v>
      </c>
      <c r="E790">
        <v>13328.66666666667</v>
      </c>
      <c r="F790">
        <v>8.6812942385555711</v>
      </c>
    </row>
    <row r="791" spans="1:6" x14ac:dyDescent="0.3">
      <c r="A791" t="s">
        <v>505</v>
      </c>
      <c r="C791" t="s">
        <v>595</v>
      </c>
      <c r="D791">
        <v>8688.1666666666661</v>
      </c>
      <c r="E791">
        <v>8688.1666666666661</v>
      </c>
      <c r="F791">
        <v>14.844322571494031</v>
      </c>
    </row>
    <row r="792" spans="1:6" x14ac:dyDescent="0.3">
      <c r="A792" t="s">
        <v>506</v>
      </c>
      <c r="C792" t="s">
        <v>595</v>
      </c>
      <c r="D792">
        <v>9952.25</v>
      </c>
      <c r="E792">
        <v>9952.25</v>
      </c>
      <c r="F792">
        <v>9.3930969589148532</v>
      </c>
    </row>
    <row r="793" spans="1:6" x14ac:dyDescent="0.3">
      <c r="A793" t="s">
        <v>507</v>
      </c>
      <c r="C793" t="s">
        <v>595</v>
      </c>
      <c r="D793">
        <v>9850.1666666666661</v>
      </c>
      <c r="E793">
        <v>9850.1666666666661</v>
      </c>
      <c r="F793">
        <v>15.367688805903169</v>
      </c>
    </row>
    <row r="794" spans="1:6" x14ac:dyDescent="0.3">
      <c r="A794" t="s">
        <v>508</v>
      </c>
      <c r="C794" t="s">
        <v>596</v>
      </c>
      <c r="D794">
        <v>10597.83333333333</v>
      </c>
      <c r="E794">
        <v>10597.83333333333</v>
      </c>
      <c r="F794">
        <v>14.263688613458241</v>
      </c>
    </row>
    <row r="795" spans="1:6" x14ac:dyDescent="0.3">
      <c r="A795" t="s">
        <v>509</v>
      </c>
      <c r="C795" t="s">
        <v>596</v>
      </c>
      <c r="D795">
        <v>13808.75</v>
      </c>
      <c r="E795">
        <v>13808.75</v>
      </c>
      <c r="F795">
        <v>12.83071591740609</v>
      </c>
    </row>
    <row r="796" spans="1:6" x14ac:dyDescent="0.3">
      <c r="A796" t="s">
        <v>510</v>
      </c>
      <c r="C796" t="s">
        <v>596</v>
      </c>
      <c r="D796">
        <v>7172.083333333333</v>
      </c>
      <c r="E796">
        <v>7172.083333333333</v>
      </c>
      <c r="F796">
        <v>14.07599781277481</v>
      </c>
    </row>
    <row r="797" spans="1:6" x14ac:dyDescent="0.3">
      <c r="A797" t="s">
        <v>511</v>
      </c>
      <c r="C797" t="s">
        <v>596</v>
      </c>
      <c r="D797">
        <v>7755.083333333333</v>
      </c>
      <c r="E797">
        <v>7755.083333333333</v>
      </c>
      <c r="F797">
        <v>12.681201438689021</v>
      </c>
    </row>
    <row r="798" spans="1:6" x14ac:dyDescent="0.3">
      <c r="A798" t="s">
        <v>512</v>
      </c>
      <c r="C798" t="s">
        <v>596</v>
      </c>
      <c r="D798">
        <v>10378.5</v>
      </c>
      <c r="E798">
        <v>10378.5</v>
      </c>
      <c r="F798">
        <v>12.03063767414379</v>
      </c>
    </row>
    <row r="799" spans="1:6" x14ac:dyDescent="0.3">
      <c r="A799" t="s">
        <v>513</v>
      </c>
      <c r="C799" t="s">
        <v>596</v>
      </c>
      <c r="D799">
        <v>6539.416666666667</v>
      </c>
      <c r="E799">
        <v>6539.416666666667</v>
      </c>
      <c r="F799">
        <v>10.5556662175385</v>
      </c>
    </row>
    <row r="800" spans="1:6" x14ac:dyDescent="0.3">
      <c r="A800" t="s">
        <v>514</v>
      </c>
      <c r="C800" t="s">
        <v>596</v>
      </c>
      <c r="D800">
        <v>14639.58333333333</v>
      </c>
      <c r="E800">
        <v>14639.58333333333</v>
      </c>
      <c r="F800">
        <v>9.9299127179764088</v>
      </c>
    </row>
    <row r="801" spans="1:6" x14ac:dyDescent="0.3">
      <c r="A801" t="s">
        <v>515</v>
      </c>
      <c r="C801" t="s">
        <v>596</v>
      </c>
      <c r="D801">
        <v>13898.25</v>
      </c>
      <c r="E801">
        <v>13898.25</v>
      </c>
      <c r="F801">
        <v>9.3598587539869786</v>
      </c>
    </row>
    <row r="802" spans="1:6" x14ac:dyDescent="0.3">
      <c r="A802" t="s">
        <v>516</v>
      </c>
      <c r="C802" t="s">
        <v>596</v>
      </c>
      <c r="D802">
        <v>8239</v>
      </c>
      <c r="E802">
        <v>8239</v>
      </c>
      <c r="F802">
        <v>7.5969681281328079</v>
      </c>
    </row>
    <row r="803" spans="1:6" x14ac:dyDescent="0.3">
      <c r="A803" t="s">
        <v>517</v>
      </c>
      <c r="C803" t="s">
        <v>596</v>
      </c>
      <c r="D803">
        <v>14483.41666666667</v>
      </c>
      <c r="E803">
        <v>14483.41666666667</v>
      </c>
      <c r="F803">
        <v>7.3582116719269672</v>
      </c>
    </row>
    <row r="804" spans="1:6" x14ac:dyDescent="0.3">
      <c r="A804" t="s">
        <v>518</v>
      </c>
      <c r="C804" t="s">
        <v>596</v>
      </c>
      <c r="D804">
        <v>9097.4166666666661</v>
      </c>
      <c r="E804">
        <v>9097.4166666666661</v>
      </c>
      <c r="F804">
        <v>11.24215641130683</v>
      </c>
    </row>
    <row r="805" spans="1:6" x14ac:dyDescent="0.3">
      <c r="A805" t="s">
        <v>519</v>
      </c>
      <c r="C805" t="s">
        <v>596</v>
      </c>
      <c r="D805">
        <v>9980</v>
      </c>
      <c r="E805">
        <v>9980</v>
      </c>
      <c r="F805">
        <v>3.8784483010334059</v>
      </c>
    </row>
    <row r="806" spans="1:6" x14ac:dyDescent="0.3">
      <c r="A806" t="s">
        <v>520</v>
      </c>
      <c r="C806" t="s">
        <v>596</v>
      </c>
      <c r="D806">
        <v>7470.833333333333</v>
      </c>
      <c r="E806">
        <v>7470.833333333333</v>
      </c>
      <c r="F806">
        <v>3.984258407577224</v>
      </c>
    </row>
    <row r="807" spans="1:6" x14ac:dyDescent="0.3">
      <c r="A807" t="s">
        <v>521</v>
      </c>
      <c r="C807" t="s">
        <v>596</v>
      </c>
      <c r="D807">
        <v>11169.5</v>
      </c>
      <c r="E807">
        <v>11169.5</v>
      </c>
      <c r="F807">
        <v>3.8663282108691832</v>
      </c>
    </row>
    <row r="808" spans="1:6" x14ac:dyDescent="0.3">
      <c r="A808" t="s">
        <v>522</v>
      </c>
      <c r="C808" t="s">
        <v>596</v>
      </c>
      <c r="D808">
        <v>11669.16666666667</v>
      </c>
      <c r="E808">
        <v>11669.16666666667</v>
      </c>
      <c r="F808">
        <v>4.2364232173048562</v>
      </c>
    </row>
    <row r="809" spans="1:6" x14ac:dyDescent="0.3">
      <c r="A809" t="s">
        <v>523</v>
      </c>
      <c r="C809" t="s">
        <v>596</v>
      </c>
      <c r="D809">
        <v>8517.6666666666661</v>
      </c>
      <c r="E809">
        <v>8517.6666666666661</v>
      </c>
      <c r="F809">
        <v>2.2228837128193328</v>
      </c>
    </row>
    <row r="810" spans="1:6" x14ac:dyDescent="0.3">
      <c r="A810" t="s">
        <v>524</v>
      </c>
      <c r="C810" t="s">
        <v>596</v>
      </c>
      <c r="D810">
        <v>8294.3333333333339</v>
      </c>
      <c r="E810">
        <v>8294.3333333333339</v>
      </c>
      <c r="F810">
        <v>4.9940154609603873</v>
      </c>
    </row>
    <row r="811" spans="1:6" x14ac:dyDescent="0.3">
      <c r="A811" t="s">
        <v>525</v>
      </c>
      <c r="C811" t="s">
        <v>596</v>
      </c>
      <c r="D811">
        <v>7724</v>
      </c>
      <c r="E811">
        <v>7724</v>
      </c>
      <c r="F811">
        <v>2.3772100291342602</v>
      </c>
    </row>
    <row r="812" spans="1:6" x14ac:dyDescent="0.3">
      <c r="A812" t="s">
        <v>526</v>
      </c>
      <c r="C812" t="s">
        <v>596</v>
      </c>
      <c r="D812">
        <v>9248.4166666666661</v>
      </c>
      <c r="E812">
        <v>9248.4166666666661</v>
      </c>
      <c r="F812">
        <v>6.5223614485315071</v>
      </c>
    </row>
    <row r="813" spans="1:6" x14ac:dyDescent="0.3">
      <c r="A813" t="s">
        <v>527</v>
      </c>
      <c r="C813" t="s">
        <v>596</v>
      </c>
      <c r="D813">
        <v>11054.16666666667</v>
      </c>
      <c r="E813">
        <v>11054.16666666667</v>
      </c>
      <c r="F813">
        <v>4.9591527422232504</v>
      </c>
    </row>
    <row r="814" spans="1:6" x14ac:dyDescent="0.3">
      <c r="A814" t="s">
        <v>528</v>
      </c>
      <c r="C814" t="s">
        <v>596</v>
      </c>
      <c r="D814">
        <v>14281.08333333333</v>
      </c>
      <c r="E814">
        <v>14281.08333333333</v>
      </c>
      <c r="F814">
        <v>3.627145677736527</v>
      </c>
    </row>
    <row r="815" spans="1:6" x14ac:dyDescent="0.3">
      <c r="A815" t="s">
        <v>529</v>
      </c>
      <c r="C815" t="s">
        <v>596</v>
      </c>
      <c r="D815">
        <v>12944.16666666667</v>
      </c>
      <c r="E815">
        <v>12944.16666666667</v>
      </c>
      <c r="F815">
        <v>6.09808527598108</v>
      </c>
    </row>
    <row r="816" spans="1:6" x14ac:dyDescent="0.3">
      <c r="A816" t="s">
        <v>530</v>
      </c>
      <c r="C816" t="s">
        <v>596</v>
      </c>
      <c r="D816">
        <v>6933.5</v>
      </c>
      <c r="E816">
        <v>6933.5</v>
      </c>
      <c r="F816">
        <v>9.3707452508788798</v>
      </c>
    </row>
    <row r="817" spans="1:6" x14ac:dyDescent="0.3">
      <c r="A817" t="s">
        <v>531</v>
      </c>
      <c r="C817" t="s">
        <v>596</v>
      </c>
      <c r="D817">
        <v>9180.5833333333339</v>
      </c>
      <c r="E817">
        <v>9180.5833333333339</v>
      </c>
      <c r="F817">
        <v>13.93143920869743</v>
      </c>
    </row>
    <row r="818" spans="1:6" x14ac:dyDescent="0.3">
      <c r="A818" t="s">
        <v>532</v>
      </c>
      <c r="C818" t="s">
        <v>596</v>
      </c>
      <c r="D818">
        <v>12330.58333333333</v>
      </c>
      <c r="E818">
        <v>12330.58333333333</v>
      </c>
      <c r="F818">
        <v>13.988313615158249</v>
      </c>
    </row>
    <row r="819" spans="1:6" x14ac:dyDescent="0.3">
      <c r="A819" t="s">
        <v>533</v>
      </c>
      <c r="C819" t="s">
        <v>596</v>
      </c>
      <c r="D819">
        <v>9420.9166666666661</v>
      </c>
      <c r="E819">
        <v>9420.9166666666661</v>
      </c>
      <c r="F819">
        <v>11.76427273742426</v>
      </c>
    </row>
    <row r="820" spans="1:6" x14ac:dyDescent="0.3">
      <c r="A820" t="s">
        <v>534</v>
      </c>
      <c r="C820" t="s">
        <v>596</v>
      </c>
      <c r="D820">
        <v>9105.5</v>
      </c>
      <c r="E820">
        <v>9105.5</v>
      </c>
      <c r="F820">
        <v>11.12309669811876</v>
      </c>
    </row>
    <row r="821" spans="1:6" x14ac:dyDescent="0.3">
      <c r="A821" t="s">
        <v>535</v>
      </c>
      <c r="C821" t="s">
        <v>596</v>
      </c>
      <c r="D821">
        <v>10513.41666666667</v>
      </c>
      <c r="E821">
        <v>10513.41666666667</v>
      </c>
      <c r="F821">
        <v>11.39261629128543</v>
      </c>
    </row>
    <row r="822" spans="1:6" x14ac:dyDescent="0.3">
      <c r="A822" t="s">
        <v>536</v>
      </c>
      <c r="C822" t="s">
        <v>596</v>
      </c>
      <c r="D822">
        <v>7228.416666666667</v>
      </c>
      <c r="E822">
        <v>7228.416666666667</v>
      </c>
      <c r="F822">
        <v>10.05141920922337</v>
      </c>
    </row>
    <row r="823" spans="1:6" x14ac:dyDescent="0.3">
      <c r="A823" t="s">
        <v>537</v>
      </c>
      <c r="C823" t="s">
        <v>596</v>
      </c>
      <c r="D823">
        <v>9623.4166666666661</v>
      </c>
      <c r="E823">
        <v>9623.4166666666661</v>
      </c>
      <c r="F823">
        <v>9.6091940713562387</v>
      </c>
    </row>
    <row r="824" spans="1:6" x14ac:dyDescent="0.3">
      <c r="A824" t="s">
        <v>538</v>
      </c>
      <c r="C824" t="s">
        <v>596</v>
      </c>
      <c r="D824">
        <v>15038.83333333333</v>
      </c>
      <c r="E824">
        <v>15038.83333333333</v>
      </c>
      <c r="F824">
        <v>12.810377247221149</v>
      </c>
    </row>
    <row r="825" spans="1:6" x14ac:dyDescent="0.3">
      <c r="A825" t="s">
        <v>539</v>
      </c>
      <c r="C825" t="s">
        <v>596</v>
      </c>
      <c r="D825">
        <v>9381.5833333333339</v>
      </c>
      <c r="E825">
        <v>9381.5833333333339</v>
      </c>
      <c r="F825">
        <v>12.28985144978126</v>
      </c>
    </row>
    <row r="826" spans="1:6" x14ac:dyDescent="0.3">
      <c r="A826" t="s">
        <v>540</v>
      </c>
      <c r="C826" t="s">
        <v>596</v>
      </c>
      <c r="D826">
        <v>15238.66666666667</v>
      </c>
      <c r="E826">
        <v>15238.66666666667</v>
      </c>
      <c r="F826">
        <v>13.363843941276979</v>
      </c>
    </row>
    <row r="827" spans="1:6" x14ac:dyDescent="0.3">
      <c r="A827" t="s">
        <v>541</v>
      </c>
      <c r="C827" t="s">
        <v>596</v>
      </c>
      <c r="D827">
        <v>12052.41666666667</v>
      </c>
      <c r="E827">
        <v>12052.41666666667</v>
      </c>
      <c r="F827">
        <v>10.036017466649749</v>
      </c>
    </row>
    <row r="828" spans="1:6" x14ac:dyDescent="0.3">
      <c r="A828" t="s">
        <v>542</v>
      </c>
      <c r="C828" t="s">
        <v>596</v>
      </c>
      <c r="D828">
        <v>11733</v>
      </c>
      <c r="E828">
        <v>11733</v>
      </c>
      <c r="F828">
        <v>10.089318266864749</v>
      </c>
    </row>
    <row r="829" spans="1:6" x14ac:dyDescent="0.3">
      <c r="A829" t="s">
        <v>543</v>
      </c>
      <c r="C829" t="s">
        <v>596</v>
      </c>
      <c r="D829">
        <v>7018.333333333333</v>
      </c>
      <c r="E829">
        <v>7018.333333333333</v>
      </c>
      <c r="F829">
        <v>9.7548896381631085</v>
      </c>
    </row>
    <row r="830" spans="1:6" x14ac:dyDescent="0.3">
      <c r="A830" t="s">
        <v>544</v>
      </c>
      <c r="C830" t="s">
        <v>596</v>
      </c>
      <c r="D830">
        <v>14529.25</v>
      </c>
      <c r="E830">
        <v>14529.25</v>
      </c>
      <c r="F830">
        <v>21.410875257040171</v>
      </c>
    </row>
    <row r="831" spans="1:6" x14ac:dyDescent="0.3">
      <c r="A831" t="s">
        <v>545</v>
      </c>
      <c r="C831" t="s">
        <v>596</v>
      </c>
      <c r="D831">
        <v>12929.91666666667</v>
      </c>
      <c r="E831">
        <v>12929.91666666667</v>
      </c>
      <c r="F831">
        <v>16.927023381841391</v>
      </c>
    </row>
    <row r="832" spans="1:6" x14ac:dyDescent="0.3">
      <c r="A832" t="s">
        <v>546</v>
      </c>
      <c r="C832" t="s">
        <v>596</v>
      </c>
      <c r="D832">
        <v>11290.75</v>
      </c>
      <c r="E832">
        <v>11290.75</v>
      </c>
      <c r="F832">
        <v>13.611250203274681</v>
      </c>
    </row>
    <row r="833" spans="1:6" x14ac:dyDescent="0.3">
      <c r="A833" t="s">
        <v>547</v>
      </c>
      <c r="C833" t="s">
        <v>596</v>
      </c>
      <c r="D833">
        <v>8544.0833333333339</v>
      </c>
      <c r="E833">
        <v>8544.0833333333339</v>
      </c>
      <c r="F833">
        <v>13.3642594102273</v>
      </c>
    </row>
    <row r="834" spans="1:6" x14ac:dyDescent="0.3">
      <c r="A834" t="s">
        <v>548</v>
      </c>
      <c r="C834" t="s">
        <v>596</v>
      </c>
      <c r="D834">
        <v>6778.666666666667</v>
      </c>
      <c r="E834">
        <v>6778.666666666667</v>
      </c>
      <c r="F834">
        <v>5.6510985762764099</v>
      </c>
    </row>
    <row r="835" spans="1:6" x14ac:dyDescent="0.3">
      <c r="A835" t="s">
        <v>549</v>
      </c>
      <c r="C835" t="s">
        <v>596</v>
      </c>
      <c r="D835">
        <v>16588.583333333328</v>
      </c>
      <c r="E835">
        <v>16588.583333333328</v>
      </c>
      <c r="F835">
        <v>5.0874141352550373</v>
      </c>
    </row>
    <row r="836" spans="1:6" x14ac:dyDescent="0.3">
      <c r="A836" t="s">
        <v>550</v>
      </c>
      <c r="C836" t="s">
        <v>596</v>
      </c>
      <c r="D836">
        <v>8925.75</v>
      </c>
      <c r="E836">
        <v>8925.75</v>
      </c>
      <c r="F836">
        <v>3.9970376870559159</v>
      </c>
    </row>
    <row r="837" spans="1:6" x14ac:dyDescent="0.3">
      <c r="A837" t="s">
        <v>551</v>
      </c>
      <c r="C837" t="s">
        <v>596</v>
      </c>
      <c r="D837">
        <v>9343.1666666666661</v>
      </c>
      <c r="E837">
        <v>9343.1666666666661</v>
      </c>
      <c r="F837">
        <v>4.6258979682638861</v>
      </c>
    </row>
    <row r="838" spans="1:6" x14ac:dyDescent="0.3">
      <c r="A838" t="s">
        <v>552</v>
      </c>
      <c r="C838" t="s">
        <v>596</v>
      </c>
      <c r="D838">
        <v>6343.166666666667</v>
      </c>
      <c r="E838">
        <v>6343.166666666667</v>
      </c>
      <c r="F838">
        <v>0.8890386693257587</v>
      </c>
    </row>
    <row r="839" spans="1:6" x14ac:dyDescent="0.3">
      <c r="A839" t="s">
        <v>553</v>
      </c>
      <c r="C839" t="s">
        <v>596</v>
      </c>
      <c r="D839">
        <v>13324.16666666667</v>
      </c>
      <c r="E839">
        <v>13324.16666666667</v>
      </c>
      <c r="F839">
        <v>0.83051004863878353</v>
      </c>
    </row>
    <row r="840" spans="1:6" x14ac:dyDescent="0.3">
      <c r="A840" t="s">
        <v>554</v>
      </c>
      <c r="C840" t="s">
        <v>596</v>
      </c>
      <c r="D840">
        <v>7748.333333333333</v>
      </c>
      <c r="E840">
        <v>7748.333333333333</v>
      </c>
      <c r="F840">
        <v>2.6809454739512542</v>
      </c>
    </row>
    <row r="841" spans="1:6" x14ac:dyDescent="0.3">
      <c r="A841" t="s">
        <v>555</v>
      </c>
      <c r="C841" t="s">
        <v>596</v>
      </c>
      <c r="D841">
        <v>7750.5</v>
      </c>
      <c r="E841">
        <v>7750.5</v>
      </c>
      <c r="F841">
        <v>1.2322211491944881</v>
      </c>
    </row>
    <row r="842" spans="1:6" x14ac:dyDescent="0.3">
      <c r="A842" t="s">
        <v>556</v>
      </c>
      <c r="C842" t="s">
        <v>596</v>
      </c>
      <c r="D842">
        <v>7651.833333333333</v>
      </c>
      <c r="E842">
        <v>7651.833333333333</v>
      </c>
      <c r="F842">
        <v>0.13886377611054929</v>
      </c>
    </row>
    <row r="843" spans="1:6" x14ac:dyDescent="0.3">
      <c r="A843" t="s">
        <v>557</v>
      </c>
      <c r="C843" t="s">
        <v>596</v>
      </c>
      <c r="D843">
        <v>10383.25</v>
      </c>
      <c r="E843">
        <v>10383.25</v>
      </c>
      <c r="F843">
        <v>1.05947492516558</v>
      </c>
    </row>
    <row r="844" spans="1:6" x14ac:dyDescent="0.3">
      <c r="A844" t="s">
        <v>558</v>
      </c>
      <c r="C844" t="s">
        <v>596</v>
      </c>
      <c r="D844">
        <v>21531.166666666672</v>
      </c>
      <c r="E844">
        <v>21531.166666666672</v>
      </c>
      <c r="F844">
        <v>1.976144234358435</v>
      </c>
    </row>
    <row r="845" spans="1:6" x14ac:dyDescent="0.3">
      <c r="A845" t="s">
        <v>559</v>
      </c>
      <c r="C845" t="s">
        <v>596</v>
      </c>
      <c r="D845">
        <v>10179.33333333333</v>
      </c>
      <c r="E845">
        <v>10179.33333333333</v>
      </c>
      <c r="F845">
        <v>2.7938846988263508</v>
      </c>
    </row>
    <row r="846" spans="1:6" x14ac:dyDescent="0.3">
      <c r="A846" t="s">
        <v>560</v>
      </c>
      <c r="C846" t="s">
        <v>596</v>
      </c>
      <c r="D846">
        <v>12281.5</v>
      </c>
      <c r="E846">
        <v>12281.5</v>
      </c>
      <c r="F846">
        <v>4.7310952740691006</v>
      </c>
    </row>
    <row r="847" spans="1:6" x14ac:dyDescent="0.3">
      <c r="A847" t="s">
        <v>561</v>
      </c>
      <c r="C847" t="s">
        <v>596</v>
      </c>
      <c r="D847">
        <v>8084.083333333333</v>
      </c>
      <c r="E847">
        <v>8084.083333333333</v>
      </c>
      <c r="F847">
        <v>4.5992647127273134</v>
      </c>
    </row>
    <row r="848" spans="1:6" x14ac:dyDescent="0.3">
      <c r="A848" t="s">
        <v>562</v>
      </c>
      <c r="C848" t="s">
        <v>596</v>
      </c>
      <c r="D848">
        <v>8730.4166666666661</v>
      </c>
      <c r="E848">
        <v>8730.4166666666661</v>
      </c>
      <c r="F848">
        <v>5.5712266314689556</v>
      </c>
    </row>
    <row r="849" spans="1:6" x14ac:dyDescent="0.3">
      <c r="A849" t="s">
        <v>563</v>
      </c>
      <c r="C849" t="s">
        <v>596</v>
      </c>
      <c r="D849">
        <v>9480.8333333333339</v>
      </c>
      <c r="E849">
        <v>9480.8333333333339</v>
      </c>
      <c r="F849">
        <v>4.6794300725944948</v>
      </c>
    </row>
    <row r="850" spans="1:6" x14ac:dyDescent="0.3">
      <c r="A850" t="s">
        <v>564</v>
      </c>
      <c r="C850" t="s">
        <v>596</v>
      </c>
      <c r="D850">
        <v>7462.75</v>
      </c>
      <c r="E850">
        <v>7462.75</v>
      </c>
      <c r="F850">
        <v>2.633673813009052</v>
      </c>
    </row>
    <row r="851" spans="1:6" x14ac:dyDescent="0.3">
      <c r="A851" t="s">
        <v>565</v>
      </c>
      <c r="C851" t="s">
        <v>596</v>
      </c>
      <c r="D851">
        <v>8476.9166666666661</v>
      </c>
      <c r="E851">
        <v>8476.9166666666661</v>
      </c>
      <c r="F851">
        <v>3.380717007389058</v>
      </c>
    </row>
    <row r="852" spans="1:6" x14ac:dyDescent="0.3">
      <c r="A852" t="s">
        <v>566</v>
      </c>
      <c r="C852" t="s">
        <v>596</v>
      </c>
      <c r="D852">
        <v>13215</v>
      </c>
      <c r="E852">
        <v>13215</v>
      </c>
      <c r="F852">
        <v>3.9081789871361279</v>
      </c>
    </row>
    <row r="853" spans="1:6" x14ac:dyDescent="0.3">
      <c r="A853" t="s">
        <v>567</v>
      </c>
      <c r="C853" t="s">
        <v>596</v>
      </c>
      <c r="D853">
        <v>10355.5</v>
      </c>
      <c r="E853">
        <v>10355.5</v>
      </c>
      <c r="F853">
        <v>4.5438296762302102</v>
      </c>
    </row>
    <row r="854" spans="1:6" x14ac:dyDescent="0.3">
      <c r="A854" t="s">
        <v>568</v>
      </c>
      <c r="C854" t="s">
        <v>596</v>
      </c>
      <c r="D854">
        <v>9657.1666666666661</v>
      </c>
      <c r="E854">
        <v>9657.1666666666661</v>
      </c>
      <c r="F854">
        <v>4.4542290996270202</v>
      </c>
    </row>
    <row r="855" spans="1:6" x14ac:dyDescent="0.3">
      <c r="A855" t="s">
        <v>569</v>
      </c>
      <c r="C855" t="s">
        <v>596</v>
      </c>
      <c r="D855">
        <v>9731.5</v>
      </c>
      <c r="E855">
        <v>9731.5</v>
      </c>
      <c r="F855">
        <v>2.11724946837148</v>
      </c>
    </row>
    <row r="856" spans="1:6" x14ac:dyDescent="0.3">
      <c r="A856" t="s">
        <v>570</v>
      </c>
      <c r="C856" t="s">
        <v>596</v>
      </c>
      <c r="D856">
        <v>9984.6666666666661</v>
      </c>
      <c r="E856">
        <v>9984.6666666666661</v>
      </c>
      <c r="F856">
        <v>1.706677936961855</v>
      </c>
    </row>
    <row r="857" spans="1:6" x14ac:dyDescent="0.3">
      <c r="A857" t="s">
        <v>571</v>
      </c>
      <c r="C857" t="s">
        <v>596</v>
      </c>
      <c r="D857">
        <v>11103.75</v>
      </c>
      <c r="E857">
        <v>11103.75</v>
      </c>
      <c r="F857">
        <v>5.7597866746545447</v>
      </c>
    </row>
    <row r="858" spans="1:6" x14ac:dyDescent="0.3">
      <c r="A858" t="s">
        <v>572</v>
      </c>
      <c r="C858" t="s">
        <v>596</v>
      </c>
      <c r="D858">
        <v>8189.583333333333</v>
      </c>
      <c r="E858">
        <v>8189.583333333333</v>
      </c>
      <c r="F858">
        <v>5.9181133566084814</v>
      </c>
    </row>
    <row r="859" spans="1:6" x14ac:dyDescent="0.3">
      <c r="A859" t="s">
        <v>573</v>
      </c>
      <c r="C859" t="s">
        <v>596</v>
      </c>
      <c r="D859">
        <v>7872.083333333333</v>
      </c>
      <c r="E859">
        <v>7872.083333333333</v>
      </c>
      <c r="F859">
        <v>5.4186084493590974</v>
      </c>
    </row>
    <row r="860" spans="1:6" x14ac:dyDescent="0.3">
      <c r="A860" t="s">
        <v>574</v>
      </c>
      <c r="C860" t="s">
        <v>596</v>
      </c>
      <c r="D860">
        <v>15839</v>
      </c>
      <c r="E860">
        <v>15839</v>
      </c>
      <c r="F860">
        <v>6.5094847554340971</v>
      </c>
    </row>
    <row r="861" spans="1:6" x14ac:dyDescent="0.3">
      <c r="A861" t="s">
        <v>575</v>
      </c>
      <c r="C861" t="s">
        <v>596</v>
      </c>
      <c r="D861">
        <v>7764.5</v>
      </c>
      <c r="E861">
        <v>7764.5</v>
      </c>
      <c r="F861">
        <v>5.5897460997901556</v>
      </c>
    </row>
    <row r="862" spans="1:6" x14ac:dyDescent="0.3">
      <c r="A862" t="s">
        <v>576</v>
      </c>
      <c r="C862" t="s">
        <v>596</v>
      </c>
      <c r="D862">
        <v>12883</v>
      </c>
      <c r="E862">
        <v>12883</v>
      </c>
      <c r="F862">
        <v>5.5305003924298104</v>
      </c>
    </row>
    <row r="863" spans="1:6" x14ac:dyDescent="0.3">
      <c r="A863" t="s">
        <v>577</v>
      </c>
      <c r="C863" t="s">
        <v>596</v>
      </c>
      <c r="D863">
        <v>8325.25</v>
      </c>
      <c r="E863">
        <v>8325.25</v>
      </c>
      <c r="F863">
        <v>5.7206427295389712</v>
      </c>
    </row>
    <row r="864" spans="1:6" x14ac:dyDescent="0.3">
      <c r="A864" t="s">
        <v>578</v>
      </c>
      <c r="C864" t="s">
        <v>598</v>
      </c>
      <c r="D864">
        <v>18066.666666666672</v>
      </c>
      <c r="E864">
        <v>18066.666666666672</v>
      </c>
      <c r="F864">
        <v>13.10851051202742</v>
      </c>
    </row>
    <row r="865" spans="1:6" x14ac:dyDescent="0.3">
      <c r="A865" t="s">
        <v>579</v>
      </c>
      <c r="C865" t="s">
        <v>598</v>
      </c>
      <c r="D865">
        <v>10914</v>
      </c>
      <c r="E865">
        <v>10914</v>
      </c>
      <c r="F865">
        <v>12.22709080455018</v>
      </c>
    </row>
    <row r="866" spans="1:6" x14ac:dyDescent="0.3">
      <c r="A866" t="s">
        <v>580</v>
      </c>
      <c r="C866" t="s">
        <v>598</v>
      </c>
      <c r="D866">
        <v>9694</v>
      </c>
      <c r="E866">
        <v>9694</v>
      </c>
      <c r="F866">
        <v>15.505982909538821</v>
      </c>
    </row>
    <row r="867" spans="1:6" x14ac:dyDescent="0.3">
      <c r="A867" t="s">
        <v>581</v>
      </c>
      <c r="C867" t="s">
        <v>598</v>
      </c>
      <c r="D867">
        <v>9353</v>
      </c>
      <c r="E867">
        <v>9353</v>
      </c>
      <c r="F867">
        <v>11.681739333288499</v>
      </c>
    </row>
    <row r="868" spans="1:6" x14ac:dyDescent="0.3">
      <c r="A868" t="s">
        <v>582</v>
      </c>
      <c r="C868" t="s">
        <v>598</v>
      </c>
      <c r="D868">
        <v>8904</v>
      </c>
      <c r="E868">
        <v>8904</v>
      </c>
      <c r="F868">
        <v>9.641566715817012</v>
      </c>
    </row>
    <row r="869" spans="1:6" x14ac:dyDescent="0.3">
      <c r="A869" t="s">
        <v>583</v>
      </c>
      <c r="C869" t="s">
        <v>598</v>
      </c>
      <c r="D869">
        <v>10806</v>
      </c>
      <c r="E869">
        <v>10806</v>
      </c>
      <c r="F869">
        <v>9.0778849275816427</v>
      </c>
    </row>
    <row r="870" spans="1:6" x14ac:dyDescent="0.3">
      <c r="A870" t="s">
        <v>584</v>
      </c>
      <c r="C870" t="s">
        <v>598</v>
      </c>
      <c r="D870">
        <v>7513</v>
      </c>
      <c r="E870">
        <v>7513</v>
      </c>
      <c r="F870">
        <v>5.6196368991746501</v>
      </c>
    </row>
    <row r="871" spans="1:6" x14ac:dyDescent="0.3">
      <c r="A871" t="s">
        <v>585</v>
      </c>
      <c r="C871" t="s">
        <v>598</v>
      </c>
      <c r="D871">
        <v>8423</v>
      </c>
      <c r="E871">
        <v>8423</v>
      </c>
      <c r="F871">
        <v>7.4902346689338657</v>
      </c>
    </row>
    <row r="872" spans="1:6" x14ac:dyDescent="0.3">
      <c r="A872" t="s">
        <v>586</v>
      </c>
      <c r="C872" t="s">
        <v>598</v>
      </c>
      <c r="D872">
        <v>9072</v>
      </c>
      <c r="E872">
        <v>9072</v>
      </c>
      <c r="F872">
        <v>12.993644274385209</v>
      </c>
    </row>
    <row r="873" spans="1:6" x14ac:dyDescent="0.3">
      <c r="A873" t="s">
        <v>587</v>
      </c>
      <c r="C873" t="s">
        <v>598</v>
      </c>
      <c r="D873">
        <v>8708</v>
      </c>
      <c r="E873">
        <v>8708</v>
      </c>
      <c r="F873">
        <v>9.5018191222354833</v>
      </c>
    </row>
    <row r="874" spans="1:6" x14ac:dyDescent="0.3">
      <c r="A874" t="s">
        <v>588</v>
      </c>
      <c r="C874" t="s">
        <v>596</v>
      </c>
      <c r="D874">
        <v>6487</v>
      </c>
      <c r="E874">
        <v>6487</v>
      </c>
      <c r="F874">
        <v>9.2412337004261502</v>
      </c>
    </row>
    <row r="875" spans="1:6" x14ac:dyDescent="0.3">
      <c r="A875" t="s">
        <v>589</v>
      </c>
      <c r="C875" t="s">
        <v>598</v>
      </c>
      <c r="D875">
        <v>7594</v>
      </c>
      <c r="E875">
        <v>7594</v>
      </c>
      <c r="F875">
        <v>12.85943694397888</v>
      </c>
    </row>
    <row r="876" spans="1:6" x14ac:dyDescent="0.3">
      <c r="A876" t="s">
        <v>590</v>
      </c>
      <c r="C876" t="s">
        <v>598</v>
      </c>
      <c r="D876">
        <v>10559</v>
      </c>
      <c r="E876">
        <v>10559</v>
      </c>
      <c r="F876">
        <v>8.6761159520720152</v>
      </c>
    </row>
    <row r="877" spans="1:6" x14ac:dyDescent="0.3">
      <c r="A877" t="s">
        <v>591</v>
      </c>
      <c r="C877" t="s">
        <v>598</v>
      </c>
      <c r="D877">
        <v>9384</v>
      </c>
      <c r="E877">
        <v>9384</v>
      </c>
      <c r="F877">
        <v>8.7868645621611439</v>
      </c>
    </row>
    <row r="878" spans="1:6" x14ac:dyDescent="0.3">
      <c r="A878" t="s">
        <v>592</v>
      </c>
      <c r="C878" t="s">
        <v>598</v>
      </c>
      <c r="D878">
        <v>8101</v>
      </c>
      <c r="E878">
        <v>8101</v>
      </c>
      <c r="F878">
        <v>9.5823116669020756</v>
      </c>
    </row>
    <row r="879" spans="1:6" x14ac:dyDescent="0.3">
      <c r="A879" t="s">
        <v>593</v>
      </c>
      <c r="C879" t="s">
        <v>598</v>
      </c>
      <c r="D879">
        <v>9224</v>
      </c>
      <c r="E879">
        <v>9224</v>
      </c>
      <c r="F879">
        <v>9.3860386158421036</v>
      </c>
    </row>
    <row r="880" spans="1:6" x14ac:dyDescent="0.3">
      <c r="A880" t="s">
        <v>594</v>
      </c>
      <c r="C880" t="s">
        <v>598</v>
      </c>
      <c r="D880">
        <v>7827</v>
      </c>
      <c r="E880">
        <v>7827</v>
      </c>
      <c r="F880">
        <v>9.7721111377176584</v>
      </c>
    </row>
    <row r="881" spans="1:6" x14ac:dyDescent="0.3">
      <c r="A881">
        <v>2157001</v>
      </c>
      <c r="C881" t="s">
        <v>599</v>
      </c>
      <c r="D881">
        <v>8783.4166666666661</v>
      </c>
      <c r="E881">
        <v>8783.4166666666661</v>
      </c>
      <c r="F881">
        <v>9.0806495959546556</v>
      </c>
    </row>
    <row r="882" spans="1:6" x14ac:dyDescent="0.3">
      <c r="A882">
        <v>2157003</v>
      </c>
      <c r="C882" t="s">
        <v>600</v>
      </c>
      <c r="D882">
        <v>7622.666666666667</v>
      </c>
      <c r="E882">
        <v>7622.666666666667</v>
      </c>
      <c r="F882">
        <v>5.5019867061060097</v>
      </c>
    </row>
    <row r="883" spans="1:6" x14ac:dyDescent="0.3">
      <c r="A883">
        <v>2157021</v>
      </c>
      <c r="C883" t="s">
        <v>600</v>
      </c>
      <c r="D883">
        <v>6205.166666666667</v>
      </c>
      <c r="E883">
        <v>6205.166666666667</v>
      </c>
      <c r="F883">
        <v>12.038291437488381</v>
      </c>
    </row>
    <row r="884" spans="1:6" x14ac:dyDescent="0.3">
      <c r="A884">
        <v>2157026</v>
      </c>
      <c r="C884" t="s">
        <v>597</v>
      </c>
      <c r="D884">
        <v>9024.5833333332994</v>
      </c>
      <c r="E884">
        <v>9024.5833333332994</v>
      </c>
      <c r="F884">
        <v>34.941318388444877</v>
      </c>
    </row>
    <row r="885" spans="1:6" x14ac:dyDescent="0.3">
      <c r="A885">
        <v>2157031</v>
      </c>
      <c r="C885" t="s">
        <v>600</v>
      </c>
      <c r="D885">
        <v>6267.916666666667</v>
      </c>
      <c r="E885">
        <v>6267.916666666667</v>
      </c>
      <c r="F885">
        <v>0.5107921328831635</v>
      </c>
    </row>
    <row r="886" spans="1:6" x14ac:dyDescent="0.3">
      <c r="A886">
        <v>2157037</v>
      </c>
      <c r="C886" t="s">
        <v>599</v>
      </c>
      <c r="D886">
        <v>11032.5</v>
      </c>
      <c r="E886">
        <v>11032.5</v>
      </c>
      <c r="F886">
        <v>23.70747787746674</v>
      </c>
    </row>
    <row r="887" spans="1:6" x14ac:dyDescent="0.3">
      <c r="A887">
        <v>2157095</v>
      </c>
      <c r="C887" t="s">
        <v>597</v>
      </c>
      <c r="D887">
        <v>8344.75</v>
      </c>
      <c r="E887">
        <v>8344.75</v>
      </c>
      <c r="F887">
        <v>29.360393983757699</v>
      </c>
    </row>
    <row r="888" spans="1:6" x14ac:dyDescent="0.3">
      <c r="A888">
        <v>2157121</v>
      </c>
      <c r="C888" t="s">
        <v>599</v>
      </c>
      <c r="D888">
        <v>7251.083333333333</v>
      </c>
      <c r="E888">
        <v>7251.083333333333</v>
      </c>
      <c r="F888">
        <v>3.074688898638978</v>
      </c>
    </row>
    <row r="889" spans="1:6" x14ac:dyDescent="0.3">
      <c r="A889">
        <v>2157152</v>
      </c>
      <c r="C889" t="s">
        <v>598</v>
      </c>
      <c r="D889">
        <v>7051.416666666667</v>
      </c>
      <c r="E889">
        <v>7051.416666666667</v>
      </c>
      <c r="F889">
        <v>8.3241526143327267</v>
      </c>
    </row>
    <row r="890" spans="1:6" x14ac:dyDescent="0.3">
      <c r="A890">
        <v>2157164</v>
      </c>
      <c r="C890" t="s">
        <v>600</v>
      </c>
      <c r="D890">
        <v>8692.1666666666661</v>
      </c>
      <c r="E890">
        <v>8692.1666666666661</v>
      </c>
      <c r="F890">
        <v>8.13795915662946</v>
      </c>
    </row>
    <row r="891" spans="1:6" x14ac:dyDescent="0.3">
      <c r="A891">
        <v>2157170</v>
      </c>
      <c r="C891" t="s">
        <v>597</v>
      </c>
      <c r="D891">
        <v>7989</v>
      </c>
      <c r="E891">
        <v>7989</v>
      </c>
      <c r="F891">
        <v>27.689451740736729</v>
      </c>
    </row>
    <row r="892" spans="1:6" x14ac:dyDescent="0.3">
      <c r="A892">
        <v>2157174</v>
      </c>
      <c r="C892" t="s">
        <v>600</v>
      </c>
      <c r="D892">
        <v>7520.833333333333</v>
      </c>
      <c r="E892">
        <v>7520.833333333333</v>
      </c>
      <c r="F892">
        <v>9.4548595681603445</v>
      </c>
    </row>
    <row r="893" spans="1:6" x14ac:dyDescent="0.3">
      <c r="A893">
        <v>2157176</v>
      </c>
      <c r="C893" t="s">
        <v>599</v>
      </c>
      <c r="D893">
        <v>9485.5</v>
      </c>
      <c r="E893">
        <v>9485.5</v>
      </c>
      <c r="F893">
        <v>16.014260588321271</v>
      </c>
    </row>
    <row r="894" spans="1:6" x14ac:dyDescent="0.3">
      <c r="A894">
        <v>2157182</v>
      </c>
      <c r="C894" t="s">
        <v>599</v>
      </c>
      <c r="D894">
        <v>8760.4166666666661</v>
      </c>
      <c r="E894">
        <v>8760.4166666666661</v>
      </c>
      <c r="F894">
        <v>0.4271293197043155</v>
      </c>
    </row>
    <row r="895" spans="1:6" x14ac:dyDescent="0.3">
      <c r="A895">
        <v>2158044</v>
      </c>
      <c r="C895" t="s">
        <v>597</v>
      </c>
      <c r="D895">
        <v>9278.6666666666661</v>
      </c>
      <c r="E895">
        <v>9278.6666666666661</v>
      </c>
      <c r="F895">
        <v>23.030782788985231</v>
      </c>
    </row>
    <row r="896" spans="1:6" x14ac:dyDescent="0.3">
      <c r="A896">
        <v>2158045</v>
      </c>
      <c r="C896" t="s">
        <v>597</v>
      </c>
      <c r="D896">
        <v>10387</v>
      </c>
      <c r="E896">
        <v>10387</v>
      </c>
      <c r="F896">
        <v>16.830498977243249</v>
      </c>
    </row>
    <row r="897" spans="1:6" x14ac:dyDescent="0.3">
      <c r="A897">
        <v>2158076</v>
      </c>
      <c r="C897" t="s">
        <v>599</v>
      </c>
      <c r="D897">
        <v>13521.08333333333</v>
      </c>
      <c r="E897">
        <v>13521.08333333333</v>
      </c>
      <c r="F897">
        <v>15.602092315728781</v>
      </c>
    </row>
    <row r="898" spans="1:6" x14ac:dyDescent="0.3">
      <c r="A898">
        <v>2158141</v>
      </c>
      <c r="C898" t="s">
        <v>600</v>
      </c>
      <c r="D898">
        <v>9254.0833333333339</v>
      </c>
      <c r="E898">
        <v>9254.0833333333339</v>
      </c>
      <c r="F898">
        <v>7.3863205305130979</v>
      </c>
    </row>
    <row r="899" spans="1:6" x14ac:dyDescent="0.3">
      <c r="A899">
        <v>2158146</v>
      </c>
      <c r="C899" t="s">
        <v>599</v>
      </c>
      <c r="D899">
        <v>16006</v>
      </c>
      <c r="E899">
        <v>16006</v>
      </c>
      <c r="F899">
        <v>22.118968525578591</v>
      </c>
    </row>
    <row r="900" spans="1:6" x14ac:dyDescent="0.3">
      <c r="A900">
        <v>2158153</v>
      </c>
      <c r="C900" t="s">
        <v>597</v>
      </c>
      <c r="D900">
        <v>8397.0833333333339</v>
      </c>
      <c r="E900">
        <v>8397.0833333333339</v>
      </c>
      <c r="F900">
        <v>33.286451979101393</v>
      </c>
    </row>
    <row r="901" spans="1:6" x14ac:dyDescent="0.3">
      <c r="A901">
        <v>2158171</v>
      </c>
      <c r="C901" t="s">
        <v>599</v>
      </c>
      <c r="D901">
        <v>5818.583333333333</v>
      </c>
      <c r="E901">
        <v>5818.583333333333</v>
      </c>
      <c r="F901">
        <v>8.9743899569881354</v>
      </c>
    </row>
    <row r="902" spans="1:6" x14ac:dyDescent="0.3">
      <c r="A902">
        <v>2159024</v>
      </c>
      <c r="C902" t="s">
        <v>597</v>
      </c>
      <c r="D902">
        <v>7606.25</v>
      </c>
      <c r="E902">
        <v>7606.25</v>
      </c>
      <c r="F902">
        <v>31.288808998029751</v>
      </c>
    </row>
    <row r="903" spans="1:6" x14ac:dyDescent="0.3">
      <c r="A903">
        <v>2159030</v>
      </c>
      <c r="C903" t="s">
        <v>597</v>
      </c>
      <c r="D903">
        <v>10963.91666666667</v>
      </c>
      <c r="E903">
        <v>10963.91666666667</v>
      </c>
      <c r="F903">
        <v>22.563800445238289</v>
      </c>
    </row>
    <row r="904" spans="1:6" x14ac:dyDescent="0.3">
      <c r="A904">
        <v>2159032</v>
      </c>
      <c r="C904" t="s">
        <v>597</v>
      </c>
      <c r="D904">
        <v>6508.416666666667</v>
      </c>
      <c r="E904">
        <v>6508.416666666667</v>
      </c>
      <c r="F904">
        <v>24.190197816186441</v>
      </c>
    </row>
    <row r="905" spans="1:6" x14ac:dyDescent="0.3">
      <c r="A905">
        <v>2159048</v>
      </c>
      <c r="C905" t="s">
        <v>600</v>
      </c>
      <c r="D905">
        <v>13197.66666666667</v>
      </c>
      <c r="E905">
        <v>13197.66666666667</v>
      </c>
      <c r="F905">
        <v>10.98148801095512</v>
      </c>
    </row>
    <row r="906" spans="1:6" x14ac:dyDescent="0.3">
      <c r="A906">
        <v>2159049</v>
      </c>
      <c r="C906" t="s">
        <v>600</v>
      </c>
      <c r="D906">
        <v>6981.416666666667</v>
      </c>
      <c r="E906">
        <v>6981.416666666667</v>
      </c>
      <c r="F906">
        <v>2.6556868780940772</v>
      </c>
    </row>
    <row r="907" spans="1:6" x14ac:dyDescent="0.3">
      <c r="A907">
        <v>2159050</v>
      </c>
      <c r="C907" t="s">
        <v>599</v>
      </c>
      <c r="D907">
        <v>8176.5</v>
      </c>
      <c r="E907">
        <v>8176.5</v>
      </c>
      <c r="F907">
        <v>3.4356963038635868</v>
      </c>
    </row>
    <row r="908" spans="1:6" x14ac:dyDescent="0.3">
      <c r="A908">
        <v>2159054</v>
      </c>
      <c r="C908" t="s">
        <v>597</v>
      </c>
      <c r="D908">
        <v>10914.41666666667</v>
      </c>
      <c r="E908">
        <v>10914.41666666667</v>
      </c>
      <c r="F908">
        <v>24.514881465976281</v>
      </c>
    </row>
    <row r="909" spans="1:6" x14ac:dyDescent="0.3">
      <c r="A909">
        <v>2159055</v>
      </c>
      <c r="C909" t="s">
        <v>599</v>
      </c>
      <c r="D909">
        <v>8334.5</v>
      </c>
      <c r="E909">
        <v>8334.5</v>
      </c>
      <c r="F909">
        <v>22.398988640992389</v>
      </c>
    </row>
    <row r="910" spans="1:6" x14ac:dyDescent="0.3">
      <c r="A910">
        <v>2159057</v>
      </c>
      <c r="C910" t="s">
        <v>597</v>
      </c>
      <c r="D910">
        <v>10001.5</v>
      </c>
      <c r="E910">
        <v>10001.5</v>
      </c>
      <c r="F910">
        <v>25.48912040575485</v>
      </c>
    </row>
    <row r="911" spans="1:6" x14ac:dyDescent="0.3">
      <c r="A911">
        <v>2159063</v>
      </c>
      <c r="C911" t="s">
        <v>597</v>
      </c>
      <c r="D911">
        <v>8380.5833333333303</v>
      </c>
      <c r="E911">
        <v>8380.5833333333303</v>
      </c>
      <c r="F911">
        <v>24.95347813867723</v>
      </c>
    </row>
    <row r="912" spans="1:6" x14ac:dyDescent="0.3">
      <c r="A912">
        <v>2159064</v>
      </c>
      <c r="C912" t="s">
        <v>597</v>
      </c>
      <c r="D912">
        <v>8369.9166666666661</v>
      </c>
      <c r="E912">
        <v>8369.9166666666661</v>
      </c>
      <c r="F912">
        <v>14.87929558009677</v>
      </c>
    </row>
    <row r="913" spans="1:6" x14ac:dyDescent="0.3">
      <c r="A913">
        <v>2159068</v>
      </c>
      <c r="C913" t="s">
        <v>597</v>
      </c>
      <c r="D913">
        <v>9595.6666666666661</v>
      </c>
      <c r="E913">
        <v>9595.6666666666661</v>
      </c>
      <c r="F913">
        <v>28.493471548255211</v>
      </c>
    </row>
    <row r="914" spans="1:6" x14ac:dyDescent="0.3">
      <c r="A914">
        <v>2159069</v>
      </c>
      <c r="C914" t="s">
        <v>597</v>
      </c>
      <c r="D914">
        <v>11208.16666666667</v>
      </c>
      <c r="E914">
        <v>11208.16666666667</v>
      </c>
      <c r="F914">
        <v>22.40294925867191</v>
      </c>
    </row>
    <row r="915" spans="1:6" x14ac:dyDescent="0.3">
      <c r="A915">
        <v>2159070</v>
      </c>
      <c r="C915" t="s">
        <v>600</v>
      </c>
      <c r="D915">
        <v>8236.4166666666661</v>
      </c>
      <c r="E915">
        <v>8236.4166666666661</v>
      </c>
      <c r="F915">
        <v>6.3762384334074982</v>
      </c>
    </row>
    <row r="916" spans="1:6" x14ac:dyDescent="0.3">
      <c r="A916">
        <v>2159072</v>
      </c>
      <c r="C916" t="s">
        <v>597</v>
      </c>
      <c r="D916">
        <v>7908.25</v>
      </c>
      <c r="E916">
        <v>7908.25</v>
      </c>
      <c r="F916">
        <v>12.62405519644933</v>
      </c>
    </row>
    <row r="917" spans="1:6" x14ac:dyDescent="0.3">
      <c r="A917">
        <v>2159074</v>
      </c>
      <c r="C917" t="s">
        <v>600</v>
      </c>
      <c r="D917">
        <v>7328.666666666667</v>
      </c>
      <c r="E917">
        <v>7328.666666666667</v>
      </c>
      <c r="F917">
        <v>8.1359476939020183</v>
      </c>
    </row>
    <row r="918" spans="1:6" x14ac:dyDescent="0.3">
      <c r="A918">
        <v>2159078</v>
      </c>
      <c r="C918" t="s">
        <v>600</v>
      </c>
      <c r="D918">
        <v>10195.75</v>
      </c>
      <c r="E918">
        <v>10195.75</v>
      </c>
      <c r="F918">
        <v>10.46011305695245</v>
      </c>
    </row>
    <row r="919" spans="1:6" x14ac:dyDescent="0.3">
      <c r="A919">
        <v>2159081</v>
      </c>
      <c r="C919" t="s">
        <v>597</v>
      </c>
      <c r="D919">
        <v>9631.5</v>
      </c>
      <c r="E919">
        <v>9631.5</v>
      </c>
      <c r="F919">
        <v>27.99064681417218</v>
      </c>
    </row>
    <row r="920" spans="1:6" x14ac:dyDescent="0.3">
      <c r="A920">
        <v>2159087</v>
      </c>
      <c r="C920" t="s">
        <v>600</v>
      </c>
      <c r="D920">
        <v>8929.6666666666661</v>
      </c>
      <c r="E920">
        <v>8929.6666666666661</v>
      </c>
      <c r="F920">
        <v>12.71788734834128</v>
      </c>
    </row>
    <row r="921" spans="1:6" x14ac:dyDescent="0.3">
      <c r="A921">
        <v>2159090</v>
      </c>
      <c r="C921" t="s">
        <v>598</v>
      </c>
      <c r="D921">
        <v>12328.08333333333</v>
      </c>
      <c r="E921">
        <v>12328.08333333333</v>
      </c>
      <c r="F921">
        <v>13.116562478413719</v>
      </c>
    </row>
    <row r="922" spans="1:6" x14ac:dyDescent="0.3">
      <c r="A922">
        <v>2159091</v>
      </c>
      <c r="C922" t="s">
        <v>600</v>
      </c>
      <c r="D922">
        <v>7251.5</v>
      </c>
      <c r="E922">
        <v>7251.5</v>
      </c>
      <c r="F922">
        <v>14.416094285383171</v>
      </c>
    </row>
    <row r="923" spans="1:6" x14ac:dyDescent="0.3">
      <c r="A923">
        <v>2159093</v>
      </c>
      <c r="C923" t="s">
        <v>597</v>
      </c>
      <c r="D923">
        <v>8635.4166666666661</v>
      </c>
      <c r="E923">
        <v>8635.4166666666661</v>
      </c>
      <c r="F923">
        <v>32.447654634480322</v>
      </c>
    </row>
    <row r="924" spans="1:6" x14ac:dyDescent="0.3">
      <c r="A924">
        <v>2159096</v>
      </c>
      <c r="C924" t="s">
        <v>599</v>
      </c>
      <c r="D924">
        <v>8545.5833333333303</v>
      </c>
      <c r="E924">
        <v>8545.5833333333303</v>
      </c>
      <c r="F924">
        <v>19.591365146185399</v>
      </c>
    </row>
    <row r="925" spans="1:6" x14ac:dyDescent="0.3">
      <c r="A925">
        <v>2159102</v>
      </c>
      <c r="C925" t="s">
        <v>599</v>
      </c>
      <c r="D925">
        <v>6793.166666666667</v>
      </c>
      <c r="E925">
        <v>6793.166666666667</v>
      </c>
      <c r="F925">
        <v>20.48341603407313</v>
      </c>
    </row>
    <row r="926" spans="1:6" x14ac:dyDescent="0.3">
      <c r="A926">
        <v>2159110</v>
      </c>
      <c r="C926" t="s">
        <v>600</v>
      </c>
      <c r="D926">
        <v>9631.8333333333339</v>
      </c>
      <c r="E926">
        <v>9631.8333333333339</v>
      </c>
      <c r="F926">
        <v>10.05767058078059</v>
      </c>
    </row>
    <row r="927" spans="1:6" x14ac:dyDescent="0.3">
      <c r="A927">
        <v>2159114</v>
      </c>
      <c r="C927" t="s">
        <v>599</v>
      </c>
      <c r="D927">
        <v>12611.5</v>
      </c>
      <c r="E927">
        <v>12611.5</v>
      </c>
      <c r="F927">
        <v>11.392146670331771</v>
      </c>
    </row>
    <row r="928" spans="1:6" x14ac:dyDescent="0.3">
      <c r="A928">
        <v>2159115</v>
      </c>
      <c r="C928" t="s">
        <v>597</v>
      </c>
      <c r="D928">
        <v>8142.3333333333303</v>
      </c>
      <c r="E928">
        <v>8142.3333333333303</v>
      </c>
      <c r="F928">
        <v>25.79750692858093</v>
      </c>
    </row>
    <row r="929" spans="1:6" x14ac:dyDescent="0.3">
      <c r="A929">
        <v>2159117</v>
      </c>
      <c r="C929" t="s">
        <v>600</v>
      </c>
      <c r="D929">
        <v>11300.66666666667</v>
      </c>
      <c r="E929">
        <v>11300.66666666667</v>
      </c>
      <c r="F929">
        <v>11.714194936203601</v>
      </c>
    </row>
    <row r="930" spans="1:6" x14ac:dyDescent="0.3">
      <c r="A930">
        <v>2159119</v>
      </c>
      <c r="C930" t="s">
        <v>599</v>
      </c>
      <c r="D930">
        <v>10202.58333333333</v>
      </c>
      <c r="E930">
        <v>10202.58333333333</v>
      </c>
      <c r="F930">
        <v>17.782107024150001</v>
      </c>
    </row>
    <row r="931" spans="1:6" x14ac:dyDescent="0.3">
      <c r="A931">
        <v>2159126</v>
      </c>
      <c r="C931" t="s">
        <v>597</v>
      </c>
      <c r="D931">
        <v>9729.8333333333339</v>
      </c>
      <c r="E931">
        <v>9729.8333333333339</v>
      </c>
      <c r="F931">
        <v>7.6833943132043308</v>
      </c>
    </row>
    <row r="932" spans="1:6" x14ac:dyDescent="0.3">
      <c r="A932">
        <v>2159127</v>
      </c>
      <c r="C932" t="s">
        <v>600</v>
      </c>
      <c r="D932">
        <v>9617.4166666666661</v>
      </c>
      <c r="E932">
        <v>9617.4166666666661</v>
      </c>
      <c r="F932">
        <v>11.914663313547811</v>
      </c>
    </row>
    <row r="933" spans="1:6" x14ac:dyDescent="0.3">
      <c r="A933">
        <v>2159130</v>
      </c>
      <c r="C933" t="s">
        <v>600</v>
      </c>
      <c r="D933">
        <v>8651.5</v>
      </c>
      <c r="E933">
        <v>8651.5</v>
      </c>
      <c r="F933">
        <v>6.5586401486573376</v>
      </c>
    </row>
    <row r="934" spans="1:6" x14ac:dyDescent="0.3">
      <c r="A934">
        <v>2159131</v>
      </c>
      <c r="C934" t="s">
        <v>600</v>
      </c>
      <c r="D934">
        <v>8633</v>
      </c>
      <c r="E934">
        <v>8633</v>
      </c>
      <c r="F934">
        <v>8.9718035940723819</v>
      </c>
    </row>
    <row r="935" spans="1:6" x14ac:dyDescent="0.3">
      <c r="A935">
        <v>2159135</v>
      </c>
      <c r="C935" t="s">
        <v>597</v>
      </c>
      <c r="D935">
        <v>11281.16666666667</v>
      </c>
      <c r="E935">
        <v>11281.16666666667</v>
      </c>
      <c r="F935">
        <v>13.51972201908152</v>
      </c>
    </row>
    <row r="936" spans="1:6" x14ac:dyDescent="0.3">
      <c r="A936">
        <v>2159138</v>
      </c>
      <c r="C936" t="s">
        <v>599</v>
      </c>
      <c r="D936">
        <v>7821.5</v>
      </c>
      <c r="E936">
        <v>7821.5</v>
      </c>
      <c r="F936">
        <v>6.2634844828265814</v>
      </c>
    </row>
    <row r="937" spans="1:6" x14ac:dyDescent="0.3">
      <c r="A937">
        <v>2159140</v>
      </c>
      <c r="C937" t="s">
        <v>600</v>
      </c>
      <c r="D937">
        <v>7103.583333333333</v>
      </c>
      <c r="E937">
        <v>7103.583333333333</v>
      </c>
      <c r="F937">
        <v>13.16110556001138</v>
      </c>
    </row>
    <row r="938" spans="1:6" x14ac:dyDescent="0.3">
      <c r="A938">
        <v>2159157</v>
      </c>
      <c r="C938" t="s">
        <v>597</v>
      </c>
      <c r="D938">
        <v>11265.75</v>
      </c>
      <c r="E938">
        <v>11265.75</v>
      </c>
      <c r="F938">
        <v>10.111140723546271</v>
      </c>
    </row>
    <row r="939" spans="1:6" x14ac:dyDescent="0.3">
      <c r="A939">
        <v>2159158</v>
      </c>
      <c r="C939" t="s">
        <v>599</v>
      </c>
      <c r="D939">
        <v>8884.5</v>
      </c>
      <c r="E939">
        <v>8884.5</v>
      </c>
      <c r="F939">
        <v>9.4291472421399618</v>
      </c>
    </row>
    <row r="940" spans="1:6" x14ac:dyDescent="0.3">
      <c r="A940">
        <v>2159160</v>
      </c>
      <c r="C940" t="s">
        <v>597</v>
      </c>
      <c r="D940">
        <v>9050.75</v>
      </c>
      <c r="E940">
        <v>9050.75</v>
      </c>
      <c r="F940">
        <v>26.741685909024191</v>
      </c>
    </row>
    <row r="941" spans="1:6" x14ac:dyDescent="0.3">
      <c r="A941">
        <v>2159166</v>
      </c>
      <c r="C941" t="s">
        <v>599</v>
      </c>
      <c r="D941">
        <v>9206.1666666666661</v>
      </c>
      <c r="E941">
        <v>9206.1666666666661</v>
      </c>
      <c r="F941">
        <v>21.25646812275032</v>
      </c>
    </row>
    <row r="942" spans="1:6" x14ac:dyDescent="0.3">
      <c r="A942">
        <v>2159241</v>
      </c>
      <c r="C942" t="s">
        <v>600</v>
      </c>
      <c r="D942">
        <v>9323.25</v>
      </c>
      <c r="E942">
        <v>9323.25</v>
      </c>
      <c r="F942">
        <v>10.1989047212946</v>
      </c>
    </row>
    <row r="943" spans="1:6" x14ac:dyDescent="0.3">
      <c r="A943">
        <v>2159244</v>
      </c>
      <c r="C943" t="s">
        <v>600</v>
      </c>
      <c r="D943">
        <v>12255.75</v>
      </c>
      <c r="E943">
        <v>12255.75</v>
      </c>
      <c r="F943">
        <v>20.844397267731249</v>
      </c>
    </row>
    <row r="944" spans="1:6" x14ac:dyDescent="0.3">
      <c r="A944">
        <v>2159246</v>
      </c>
      <c r="C944" t="s">
        <v>599</v>
      </c>
      <c r="D944">
        <v>10341.33333333333</v>
      </c>
      <c r="E944">
        <v>10341.33333333333</v>
      </c>
      <c r="F944">
        <v>31.200874623932432</v>
      </c>
    </row>
    <row r="945" spans="1:6" x14ac:dyDescent="0.3">
      <c r="A945">
        <v>2159251</v>
      </c>
      <c r="C945" t="s">
        <v>600</v>
      </c>
      <c r="D945">
        <v>7731.083333333333</v>
      </c>
      <c r="E945">
        <v>7731.083333333333</v>
      </c>
      <c r="F945">
        <v>11.645420268411881</v>
      </c>
    </row>
    <row r="946" spans="1:6" x14ac:dyDescent="0.3">
      <c r="A946">
        <v>2159284</v>
      </c>
      <c r="C946" t="s">
        <v>600</v>
      </c>
      <c r="D946">
        <v>12605.58333333333</v>
      </c>
      <c r="E946">
        <v>12605.58333333333</v>
      </c>
      <c r="F946">
        <v>9.2722202208722813</v>
      </c>
    </row>
    <row r="947" spans="1:6" x14ac:dyDescent="0.3">
      <c r="A947">
        <v>2159287</v>
      </c>
      <c r="C947" t="s">
        <v>599</v>
      </c>
      <c r="D947">
        <v>10667</v>
      </c>
      <c r="E947">
        <v>10667</v>
      </c>
      <c r="F947">
        <v>12.6574997007818</v>
      </c>
    </row>
    <row r="948" spans="1:6" x14ac:dyDescent="0.3">
      <c r="A948">
        <v>2159292</v>
      </c>
      <c r="C948" t="s">
        <v>599</v>
      </c>
      <c r="D948">
        <v>8386</v>
      </c>
      <c r="E948">
        <v>8386</v>
      </c>
      <c r="F948">
        <v>17.701472545329199</v>
      </c>
    </row>
    <row r="949" spans="1:6" x14ac:dyDescent="0.3">
      <c r="A949">
        <v>2159296</v>
      </c>
      <c r="C949" t="s">
        <v>598</v>
      </c>
      <c r="D949">
        <v>10062.41666666667</v>
      </c>
      <c r="E949">
        <v>10062.41666666667</v>
      </c>
      <c r="F949">
        <v>14.17875539748213</v>
      </c>
    </row>
    <row r="950" spans="1:6" x14ac:dyDescent="0.3">
      <c r="A950">
        <v>2159312</v>
      </c>
      <c r="C950" t="s">
        <v>598</v>
      </c>
      <c r="D950">
        <v>9455.25</v>
      </c>
      <c r="E950">
        <v>9455.25</v>
      </c>
      <c r="F950">
        <v>11.839322717021661</v>
      </c>
    </row>
    <row r="951" spans="1:6" x14ac:dyDescent="0.3">
      <c r="A951">
        <v>2159313</v>
      </c>
      <c r="C951" t="s">
        <v>599</v>
      </c>
      <c r="D951">
        <v>9060.3333333333339</v>
      </c>
      <c r="E951">
        <v>9060.3333333333339</v>
      </c>
      <c r="F951">
        <v>8.6607790529738509</v>
      </c>
    </row>
    <row r="952" spans="1:6" x14ac:dyDescent="0.3">
      <c r="A952">
        <v>2159321</v>
      </c>
      <c r="C952" t="s">
        <v>599</v>
      </c>
      <c r="D952">
        <v>13317.25</v>
      </c>
      <c r="E952">
        <v>13317.25</v>
      </c>
      <c r="F952">
        <v>20.890061573396739</v>
      </c>
    </row>
    <row r="953" spans="1:6" x14ac:dyDescent="0.3">
      <c r="A953">
        <v>2159322</v>
      </c>
      <c r="C953" t="s">
        <v>599</v>
      </c>
      <c r="D953">
        <v>10754.5</v>
      </c>
      <c r="E953">
        <v>10754.5</v>
      </c>
      <c r="F953">
        <v>8.2914827816282166</v>
      </c>
    </row>
    <row r="954" spans="1:6" x14ac:dyDescent="0.3">
      <c r="A954">
        <v>2159325</v>
      </c>
      <c r="C954" t="s">
        <v>600</v>
      </c>
      <c r="D954">
        <v>9203.4166666666661</v>
      </c>
      <c r="E954">
        <v>9203.4166666666661</v>
      </c>
      <c r="F954">
        <v>12.870600634689509</v>
      </c>
    </row>
    <row r="955" spans="1:6" x14ac:dyDescent="0.3">
      <c r="A955">
        <v>2159326</v>
      </c>
      <c r="C955" t="s">
        <v>599</v>
      </c>
      <c r="D955">
        <v>8578.5833333333339</v>
      </c>
      <c r="E955">
        <v>8578.5833333333339</v>
      </c>
      <c r="F955">
        <v>35.03365575473925</v>
      </c>
    </row>
    <row r="956" spans="1:6" x14ac:dyDescent="0.3">
      <c r="A956">
        <v>2159327</v>
      </c>
      <c r="C956" t="s">
        <v>599</v>
      </c>
      <c r="D956">
        <v>10841.33333333333</v>
      </c>
      <c r="E956">
        <v>10841.33333333333</v>
      </c>
      <c r="F956">
        <v>11.791575876107309</v>
      </c>
    </row>
    <row r="957" spans="1:6" x14ac:dyDescent="0.3">
      <c r="A957">
        <v>2159346</v>
      </c>
      <c r="C957" t="s">
        <v>599</v>
      </c>
      <c r="D957">
        <v>11145.91666666667</v>
      </c>
      <c r="E957">
        <v>11145.91666666667</v>
      </c>
      <c r="F957">
        <v>14.95147526775216</v>
      </c>
    </row>
    <row r="958" spans="1:6" x14ac:dyDescent="0.3">
      <c r="A958">
        <v>2159350</v>
      </c>
      <c r="C958" t="s">
        <v>599</v>
      </c>
      <c r="D958">
        <v>11189.25</v>
      </c>
      <c r="E958">
        <v>11189.25</v>
      </c>
      <c r="F958">
        <v>37.404294894695873</v>
      </c>
    </row>
    <row r="959" spans="1:6" x14ac:dyDescent="0.3">
      <c r="A959">
        <v>2159351</v>
      </c>
      <c r="C959" t="s">
        <v>600</v>
      </c>
      <c r="D959">
        <v>7648.166666666667</v>
      </c>
      <c r="E959">
        <v>7648.166666666667</v>
      </c>
      <c r="F959">
        <v>6.8104223548725136</v>
      </c>
    </row>
    <row r="960" spans="1:6" x14ac:dyDescent="0.3">
      <c r="A960">
        <v>2159352</v>
      </c>
      <c r="C960" t="s">
        <v>598</v>
      </c>
      <c r="D960">
        <v>7314.25</v>
      </c>
      <c r="E960">
        <v>7314.25</v>
      </c>
      <c r="F960">
        <v>11.118093154255551</v>
      </c>
    </row>
    <row r="961" spans="1:6" x14ac:dyDescent="0.3">
      <c r="A961">
        <v>2159355</v>
      </c>
      <c r="C961" t="s">
        <v>599</v>
      </c>
      <c r="D961">
        <v>9311.3333333333339</v>
      </c>
      <c r="E961">
        <v>9311.3333333333339</v>
      </c>
      <c r="F961">
        <v>6.2389128023696783</v>
      </c>
    </row>
    <row r="962" spans="1:6" x14ac:dyDescent="0.3">
      <c r="A962">
        <v>2159356</v>
      </c>
      <c r="C962" t="s">
        <v>599</v>
      </c>
      <c r="D962">
        <v>7534.75</v>
      </c>
      <c r="E962">
        <v>7534.75</v>
      </c>
      <c r="F962">
        <v>5.0063306710303577</v>
      </c>
    </row>
    <row r="963" spans="1:6" x14ac:dyDescent="0.3">
      <c r="A963">
        <v>2159359</v>
      </c>
      <c r="C963" t="s">
        <v>599</v>
      </c>
      <c r="D963">
        <v>9342</v>
      </c>
      <c r="E963">
        <v>9342</v>
      </c>
      <c r="F963">
        <v>9.9321101899293911</v>
      </c>
    </row>
    <row r="964" spans="1:6" x14ac:dyDescent="0.3">
      <c r="A964">
        <v>2159367</v>
      </c>
      <c r="C964" t="s">
        <v>599</v>
      </c>
      <c r="D964">
        <v>17443.583333333328</v>
      </c>
      <c r="E964">
        <v>17443.583333333328</v>
      </c>
      <c r="F964">
        <v>23.76684531816079</v>
      </c>
    </row>
    <row r="965" spans="1:6" x14ac:dyDescent="0.3">
      <c r="A965">
        <v>2159369</v>
      </c>
      <c r="C965" t="s">
        <v>597</v>
      </c>
      <c r="D965">
        <v>8216.3333333333339</v>
      </c>
      <c r="E965">
        <v>8216.3333333333339</v>
      </c>
      <c r="F965">
        <v>14.54296484253852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12.5546875" bestFit="1" customWidth="1"/>
  </cols>
  <sheetData>
    <row r="1" spans="1:2" x14ac:dyDescent="0.3">
      <c r="A1" s="1" t="s">
        <v>2</v>
      </c>
      <c r="B1" s="1" t="s">
        <v>5</v>
      </c>
    </row>
    <row r="2" spans="1:2" x14ac:dyDescent="0.3">
      <c r="A2" t="s">
        <v>600</v>
      </c>
      <c r="B2">
        <v>856.83027632405651</v>
      </c>
    </row>
    <row r="3" spans="1:2" x14ac:dyDescent="0.3">
      <c r="A3" t="s">
        <v>597</v>
      </c>
      <c r="B3">
        <v>998.69105126797763</v>
      </c>
    </row>
    <row r="4" spans="1:2" x14ac:dyDescent="0.3">
      <c r="A4" t="s">
        <v>598</v>
      </c>
      <c r="B4">
        <v>2463.9366471683029</v>
      </c>
    </row>
    <row r="5" spans="1:2" x14ac:dyDescent="0.3">
      <c r="A5" t="s">
        <v>599</v>
      </c>
      <c r="B5">
        <v>775.58654823049619</v>
      </c>
    </row>
    <row r="6" spans="1:2" x14ac:dyDescent="0.3">
      <c r="A6" t="s">
        <v>596</v>
      </c>
      <c r="B6">
        <v>2549.213173045483</v>
      </c>
    </row>
    <row r="7" spans="1:2" x14ac:dyDescent="0.3">
      <c r="A7" t="s">
        <v>595</v>
      </c>
      <c r="B7">
        <v>2388.7825950084189</v>
      </c>
    </row>
    <row r="8" spans="1:2" x14ac:dyDescent="0.3">
      <c r="B8">
        <f>SUM(B2:B7)</f>
        <v>10033.040291044734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Assignments</vt:lpstr>
      <vt:lpstr>Cluster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Sarang S</cp:lastModifiedBy>
  <dcterms:created xsi:type="dcterms:W3CDTF">2026-04-20T13:24:11Z</dcterms:created>
  <dcterms:modified xsi:type="dcterms:W3CDTF">2026-04-21T04:47:50Z</dcterms:modified>
</cp:coreProperties>
</file>